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husainova\Desktop\Список АЗС Тебойл\"/>
    </mc:Choice>
  </mc:AlternateContent>
  <xr:revisionPtr revIDLastSave="0" documentId="13_ncr:1_{0F09F16A-1F1B-452E-BCFC-D5AF50831F5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Дорожные сервисы" sheetId="28" r:id="rId1"/>
  </sheets>
  <externalReferences>
    <externalReference r:id="rId2"/>
  </externalReferences>
  <definedNames>
    <definedName name="_xlnm._FilterDatabase" localSheetId="0" hidden="1">'Дорожные сервисы'!$A$4:$Q$198</definedName>
    <definedName name="principal_name">[1]Списки!$B$4:$B$100</definedName>
    <definedName name="_xlnm.Print_Area" localSheetId="0">'Дорожные сервисы'!$A$3:$P$9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<sst xmlns="http://schemas.openxmlformats.org/spreadsheetml/2006/main" count="2403" uniqueCount="998">
  <si>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</si>
  <si>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</si>
  <si>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</si>
  <si>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</si>
  <si>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</si>
  <si>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</si>
  <si>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</si>
  <si>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</si>
  <si>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</si>
  <si>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</si>
  <si>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</si>
  <si>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</si>
  <si>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</si>
  <si>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</si>
  <si>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</si>
  <si>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Пермский край</t>
  </si>
  <si>
    <t>Самарская область</t>
  </si>
  <si>
    <t>Ленинградская область</t>
  </si>
  <si>
    <t>Свердловская область</t>
  </si>
  <si>
    <t>Ставропольский край</t>
  </si>
  <si>
    <t>Тверская область</t>
  </si>
  <si>
    <t>Челябинская область</t>
  </si>
  <si>
    <t>Ярославская область</t>
  </si>
  <si>
    <t>№ п/п</t>
  </si>
  <si>
    <t>Широта</t>
  </si>
  <si>
    <t>Долгота</t>
  </si>
  <si>
    <t xml:space="preserve"> -</t>
  </si>
  <si>
    <t>55.53747</t>
  </si>
  <si>
    <t>37.58349</t>
  </si>
  <si>
    <t>55.685838</t>
  </si>
  <si>
    <t>37.603002</t>
  </si>
  <si>
    <t>Город</t>
  </si>
  <si>
    <t xml:space="preserve">Адрес 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</si>
  <si>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</si>
  <si>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</si>
  <si>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</si>
  <si>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</si>
  <si>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</si>
  <si>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</si>
  <si>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</si>
  <si>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</si>
  <si>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</si>
  <si>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</si>
  <si>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</si>
  <si>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</si>
  <si>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</si>
  <si>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</si>
  <si>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</si>
  <si>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</si>
  <si>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</si>
  <si>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</si>
  <si>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</si>
  <si>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</si>
  <si>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</si>
  <si>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</si>
  <si>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г.Волгоград, Социалистическая 41 А</t>
  </si>
  <si>
    <t>Большая мойка</t>
  </si>
  <si>
    <t>8 (8442) 50-11-99</t>
  </si>
  <si>
    <t>48.694854</t>
  </si>
  <si>
    <t>44.486819</t>
  </si>
  <si>
    <t>Волгоградская обл. Городищенский р-н, 22 км трассы Волгоград-Москва (Москва-Волгоград 939 км)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</si>
  <si>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</si>
  <si>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</si>
  <si>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</si>
  <si>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</si>
  <si>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</si>
  <si>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</si>
  <si>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</si>
  <si>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</si>
  <si>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</si>
  <si>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</si>
  <si>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</si>
  <si>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</si>
  <si>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</si>
  <si>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</si>
  <si>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</si>
  <si>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</si>
  <si>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</si>
  <si>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</si>
  <si>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</si>
  <si>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</si>
  <si>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</si>
  <si>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</si>
  <si>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</si>
  <si>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</si>
  <si>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</si>
  <si>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</si>
  <si>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</si>
  <si>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</si>
  <si>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</si>
  <si>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</si>
  <si>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</si>
  <si>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 xml:space="preserve">51.659076 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</si>
  <si>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</si>
  <si>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</si>
  <si>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</si>
  <si>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</si>
  <si>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</si>
  <si>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</si>
  <si>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</si>
  <si>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</si>
  <si>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 xml:space="preserve"> 39.130075</t>
  </si>
  <si>
    <t>г. Воронеж, Ленинский проспект,  126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</si>
  <si>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</si>
  <si>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</si>
  <si>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</si>
  <si>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</si>
  <si>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</si>
  <si>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</si>
  <si>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</si>
  <si>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</si>
  <si>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</si>
  <si>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</si>
  <si>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</si>
  <si>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</si>
  <si>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</si>
  <si>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</si>
  <si>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</si>
  <si>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</si>
  <si>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 xml:space="preserve">54.709184 </t>
  </si>
  <si>
    <t>20.503687</t>
  </si>
  <si>
    <t xml:space="preserve">Краснодар </t>
  </si>
  <si>
    <t>8 (982) 401-68-44
8 (996) 777-75-55</t>
  </si>
  <si>
    <t>Instagram 5sec_Krd</t>
  </si>
  <si>
    <t>45.095789</t>
  </si>
  <si>
    <t xml:space="preserve"> 38.979508</t>
  </si>
  <si>
    <t>Краснодар</t>
  </si>
  <si>
    <t>г. Краснодар, ул. им. Вишняковой, 1/23, кор. 2</t>
  </si>
  <si>
    <t>МОЛИ.РФ</t>
  </si>
  <si>
    <t>с 08:00 до 22:00</t>
  </si>
  <si>
    <t>8-800-22-22-023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</si>
  <si>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</si>
  <si>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</si>
  <si>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</si>
  <si>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</si>
  <si>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</si>
  <si>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</si>
  <si>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</si>
  <si>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</si>
  <si>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</si>
  <si>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</si>
  <si>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</si>
  <si>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</si>
  <si>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</si>
  <si>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</si>
  <si>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</si>
  <si>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</si>
  <si>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</si>
  <si>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</si>
  <si>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</si>
  <si>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</si>
  <si>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</si>
  <si>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</si>
  <si>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</si>
  <si>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</si>
  <si>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</si>
  <si>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</si>
  <si>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</si>
  <si>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</si>
  <si>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</si>
  <si>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</si>
  <si>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</si>
  <si>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</si>
  <si>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</si>
  <si>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</si>
  <si>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</si>
  <si>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</si>
  <si>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</si>
  <si>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</si>
  <si>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</si>
  <si>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</si>
  <si>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8 (495) 988-99-53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</si>
  <si>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</si>
  <si>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</si>
  <si>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</si>
  <si>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</si>
  <si>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</si>
  <si>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</si>
  <si>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</si>
  <si>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 xml:space="preserve"> 37.402345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</si>
  <si>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</si>
  <si>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</si>
  <si>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</si>
  <si>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</si>
  <si>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</si>
  <si>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</si>
  <si>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</si>
  <si>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</si>
  <si>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</si>
  <si>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г. Москва, ул. Митинская, 15</t>
  </si>
  <si>
    <t>8 (916) 119-81-82</t>
  </si>
  <si>
    <t>55.841923</t>
  </si>
  <si>
    <t>37.369574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</si>
  <si>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</si>
  <si>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</si>
  <si>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</si>
  <si>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</si>
  <si>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</si>
  <si>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</si>
  <si>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</si>
  <si>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</si>
  <si>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</si>
  <si>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</si>
  <si>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</si>
  <si>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</si>
  <si>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</si>
  <si>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</si>
  <si>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</si>
  <si>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 xml:space="preserve">г. Кстово, ул. Придорожная, 41, д. Крутая </t>
  </si>
  <si>
    <t>56.192418</t>
  </si>
  <si>
    <t>44.128864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</si>
  <si>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</si>
  <si>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</si>
  <si>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</si>
  <si>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</si>
  <si>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</si>
  <si>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</si>
  <si>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 xml:space="preserve"> 56.270999</t>
  </si>
  <si>
    <t>г. Пермь, ул. Василия Васильева, 17 Литер Б</t>
  </si>
  <si>
    <t>8 (342) 203-26-06
8 (342) 242-75-99</t>
  </si>
  <si>
    <t>57.955877</t>
  </si>
  <si>
    <t xml:space="preserve"> 56.230674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</si>
  <si>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</si>
  <si>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</si>
  <si>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</si>
  <si>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</si>
  <si>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</si>
  <si>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</si>
  <si>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</si>
  <si>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</si>
  <si>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</si>
  <si>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</si>
  <si>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</si>
  <si>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с 09.00 до 18.00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</si>
  <si>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</si>
  <si>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</si>
  <si>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</si>
  <si>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</si>
  <si>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</si>
  <si>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</si>
  <si>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</si>
  <si>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</si>
  <si>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</si>
  <si>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</si>
  <si>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</si>
  <si>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 xml:space="preserve"> 55.991012</t>
  </si>
  <si>
    <t>г. Уфа, ул. Авроры, 2</t>
  </si>
  <si>
    <t>54.693364</t>
  </si>
  <si>
    <t xml:space="preserve"> 56.005017</t>
  </si>
  <si>
    <t>г. Уфа, ул. Ленина, 65/4</t>
  </si>
  <si>
    <t>54.738359</t>
  </si>
  <si>
    <t xml:space="preserve"> 55.952843</t>
  </si>
  <si>
    <t>г. Уфа, ул. Тухвата Янаби, 34/2</t>
  </si>
  <si>
    <t>54.784946</t>
  </si>
  <si>
    <t xml:space="preserve"> 56.123739</t>
  </si>
  <si>
    <t>Казань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</si>
  <si>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</si>
  <si>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</si>
  <si>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</si>
  <si>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</si>
  <si>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</si>
  <si>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>Самара</t>
  </si>
  <si>
    <t>г. Самара, Московское шоссе, 50,44</t>
  </si>
  <si>
    <t>Liverpool</t>
  </si>
  <si>
    <t>с 06:00 до 01:00</t>
  </si>
  <si>
    <t>8 (846) 200-28-08</t>
  </si>
  <si>
    <t>liverpool-center.ru</t>
  </si>
  <si>
    <t>53.217440</t>
  </si>
  <si>
    <t xml:space="preserve"> 50.186503</t>
  </si>
  <si>
    <t>г. Самара, ул. Московская 6А</t>
  </si>
  <si>
    <t>53.201736</t>
  </si>
  <si>
    <t>50.146385</t>
  </si>
  <si>
    <t>Санкт-Петербург и ЛО</t>
  </si>
  <si>
    <t>Санкт-Петербург</t>
  </si>
  <si>
    <t>г. Санкт-Петербург, ул. Краснопутиловская, 46 кор. 10</t>
  </si>
  <si>
    <t>Мойка Авто</t>
  </si>
  <si>
    <t>8 (995) 998-01-98</t>
  </si>
  <si>
    <t>59.860938</t>
  </si>
  <si>
    <t xml:space="preserve"> 30.289781</t>
  </si>
  <si>
    <t>2Х2</t>
  </si>
  <si>
    <t>8 (812) 309-71-00</t>
  </si>
  <si>
    <t>https://www.moika2x2.ru/pages/contacts.html</t>
  </si>
  <si>
    <t>г. Санкт-Петербург, ул. Байконурская 22</t>
  </si>
  <si>
    <t>60.011136</t>
  </si>
  <si>
    <t>30.277339</t>
  </si>
  <si>
    <t>г. Санкт-Петербург, ул. Планерная 59, ТРЦ Монпансье</t>
  </si>
  <si>
    <t>60.022220</t>
  </si>
  <si>
    <t xml:space="preserve"> 30.225291</t>
  </si>
  <si>
    <t>ЮНИОН</t>
  </si>
  <si>
    <t>г. Санкт-Петербург, пр. Культуры, 19 Б</t>
  </si>
  <si>
    <t>8 (812) 244-26-23</t>
  </si>
  <si>
    <t>60.044060</t>
  </si>
  <si>
    <t xml:space="preserve"> 30.373953</t>
  </si>
  <si>
    <t>г. Санкт-Петербург, Выборгское шоссе, 19</t>
  </si>
  <si>
    <t>8 (812) 244-26-07</t>
  </si>
  <si>
    <t>60.057357</t>
  </si>
  <si>
    <t xml:space="preserve"> 30.308394</t>
  </si>
  <si>
    <t>г. Санкт-Петербург, ул. Беринга, 9 кор. 1</t>
  </si>
  <si>
    <t>8 (812) 244-26-34</t>
  </si>
  <si>
    <t>59.938279</t>
  </si>
  <si>
    <t xml:space="preserve"> 30.245764</t>
  </si>
  <si>
    <t>г. Санкт-Петербург, ул. Нахимова, 18 А</t>
  </si>
  <si>
    <t>8 (812) 244-26-27</t>
  </si>
  <si>
    <t>59.941168</t>
  </si>
  <si>
    <t xml:space="preserve"> 30.226297</t>
  </si>
  <si>
    <t>г. Санкт-Петербург, пл. Кронштадтская, 5</t>
  </si>
  <si>
    <t>8 (812) 244-26-18</t>
  </si>
  <si>
    <t>union-fpg.ru</t>
  </si>
  <si>
    <t>59.851196</t>
  </si>
  <si>
    <t xml:space="preserve"> 30.234148</t>
  </si>
  <si>
    <t>г. Санкт-Петербург, наб. Обводного канала, 91 А</t>
  </si>
  <si>
    <t>8 (812) 244-26-28</t>
  </si>
  <si>
    <t>59.916631</t>
  </si>
  <si>
    <t xml:space="preserve"> 30.339979</t>
  </si>
  <si>
    <t>г. Санкт-Петербург, ул. Типанова, 24 А</t>
  </si>
  <si>
    <t>8 (812) 244-26-32</t>
  </si>
  <si>
    <t>59.852100</t>
  </si>
  <si>
    <t xml:space="preserve"> 30.349501</t>
  </si>
  <si>
    <t>г. Санкт-Петербург, ул. Софийская, 127 кор. 6, участок 375</t>
  </si>
  <si>
    <t>Эксклюзив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</si>
  <si>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</si>
  <si>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</si>
  <si>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</si>
  <si>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</si>
  <si>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</si>
  <si>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</si>
  <si>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</si>
  <si>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</si>
  <si>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</si>
  <si>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</si>
  <si>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</si>
  <si>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 xml:space="preserve"> 30.380852</t>
  </si>
  <si>
    <t>г. Санкт-Петербург, ул. Шаврова, 26</t>
  </si>
  <si>
    <t>г. Санкт-Петербург, ул. Бумажная, 4, лит. А, офис 213 Помещение 1Н-100</t>
  </si>
  <si>
    <t>ООО "Перспектива"</t>
  </si>
  <si>
    <t>8 (812) 616-77-77 доб.114</t>
  </si>
  <si>
    <t>59.903350</t>
  </si>
  <si>
    <t>30.271671</t>
  </si>
  <si>
    <t>г. Санкт-петербург 1-й Верхний переулок, 2 А</t>
  </si>
  <si>
    <t>Профи стиль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</si>
  <si>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</si>
  <si>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</si>
  <si>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</si>
  <si>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</si>
  <si>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8-812-925-89-39</t>
  </si>
  <si>
    <t>59.874815</t>
  </si>
  <si>
    <t>30.513776</t>
  </si>
  <si>
    <t xml:space="preserve">Саратовская область </t>
  </si>
  <si>
    <t xml:space="preserve">Саратов </t>
  </si>
  <si>
    <t>г. Саратов, ул. Аэропорт, 20</t>
  </si>
  <si>
    <t>Гермес</t>
  </si>
  <si>
    <t>8 (909) 331-57-63
8 (937) 809-03-00</t>
  </si>
  <si>
    <t>51.556079</t>
  </si>
  <si>
    <t xml:space="preserve"> 46.040239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</si>
  <si>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</si>
  <si>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</si>
  <si>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</si>
  <si>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</si>
  <si>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</si>
  <si>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</si>
  <si>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</si>
  <si>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 xml:space="preserve"> 60.596235</t>
  </si>
  <si>
    <t>г. Екатеринбург,  ул. Амундсена, 115</t>
  </si>
  <si>
    <t>8 (922) 165-25-55</t>
  </si>
  <si>
    <t>56.772226</t>
  </si>
  <si>
    <t>60.546315</t>
  </si>
  <si>
    <t>Тверь</t>
  </si>
  <si>
    <t>г. Тверь, ул. Лидии Базановой, 7</t>
  </si>
  <si>
    <t>Автомойка Шиномонтаж</t>
  </si>
  <si>
    <t>8 (904) 004-31-11</t>
  </si>
  <si>
    <t>56.851377</t>
  </si>
  <si>
    <t>35.914950</t>
  </si>
  <si>
    <t>Удмуртская республика</t>
  </si>
  <si>
    <t>Ижевск</t>
  </si>
  <si>
    <t>г. Ижевск, ул. Поймы, 22 Литер Г</t>
  </si>
  <si>
    <t>Океан</t>
  </si>
  <si>
    <t>8 (3412) 23-23-83
8 (951) 210-56-83</t>
  </si>
  <si>
    <t>56.805885</t>
  </si>
  <si>
    <t>53.197360</t>
  </si>
  <si>
    <t>Мультикарта
Teboil</t>
  </si>
  <si>
    <t>Дорожные сервисы - услуги для легкового и грузового транспорта, получаемые по пластиковой топливной карте Teboil</t>
  </si>
  <si>
    <t>г. Москва, Варшавское шоссе, 148А</t>
  </si>
  <si>
    <t>55.601106</t>
  </si>
  <si>
    <t>37.603693</t>
  </si>
  <si>
    <t xml:space="preserve">г. Пермь, ул. Спешилова, 106/1 </t>
  </si>
  <si>
    <t xml:space="preserve">г. Екатеринбург, ул. Восточная 7В/1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</si>
  <si>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</si>
  <si>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</si>
  <si>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</si>
  <si>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</si>
  <si>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</si>
  <si>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</si>
  <si>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</si>
  <si>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</si>
  <si>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Хадыженск</t>
  </si>
  <si>
    <t>Апшеронский р-он, пер. Транспортный, 11</t>
  </si>
  <si>
    <t>Грузалево</t>
  </si>
  <si>
    <t>8 (918) 676-03-08</t>
  </si>
  <si>
    <t>45.107284</t>
  </si>
  <si>
    <t>39.119601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</si>
  <si>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</si>
  <si>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</si>
  <si>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</si>
  <si>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</si>
  <si>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</si>
  <si>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</si>
  <si>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>Череповец</t>
  </si>
  <si>
    <t>г. Череповец, ул. Металлургов, 69</t>
  </si>
  <si>
    <t>М-69</t>
  </si>
  <si>
    <t>г. Краснодар, ул. Коммунаров, 268, Литер Г 38А</t>
  </si>
  <si>
    <t xml:space="preserve">Новая </t>
  </si>
  <si>
    <t xml:space="preserve">Липецк </t>
  </si>
  <si>
    <t>г. Липецк, ул. 50 лет НЛМК, 12 А</t>
  </si>
  <si>
    <t>Tunnel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</si>
  <si>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</si>
  <si>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</si>
  <si>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</si>
  <si>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</si>
  <si>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</si>
  <si>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</si>
  <si>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</si>
  <si>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Студеновская, 122 Д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</si>
  <si>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</si>
  <si>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</si>
  <si>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</si>
  <si>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</si>
  <si>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</si>
  <si>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>г. Москва, ул. Коровий Вал, вл. 9 Б, стр. 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</si>
  <si>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</si>
  <si>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</si>
  <si>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</si>
  <si>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</si>
  <si>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</si>
  <si>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Вавилова, 3 
(2 уровень паркинга ТРЦ Гагаринский)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</si>
  <si>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</si>
  <si>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</si>
  <si>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</si>
  <si>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</si>
  <si>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</si>
  <si>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</si>
  <si>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</si>
  <si>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</si>
  <si>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</si>
  <si>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</si>
  <si>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</si>
  <si>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</si>
  <si>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</si>
  <si>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</si>
  <si>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Gsl24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</si>
  <si>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</si>
  <si>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</si>
  <si>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</si>
  <si>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</si>
  <si>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</si>
  <si>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</si>
  <si>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</si>
  <si>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</si>
  <si>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>г. Москва, ул. Киевская, вл. 8 А, соор.1</t>
  </si>
  <si>
    <t>г. Москва, ул. 52-км МКАД, соор.3</t>
  </si>
  <si>
    <t>г. Химки, ш. Ленинградское, вл. 36</t>
  </si>
  <si>
    <t>Лукавто</t>
  </si>
  <si>
    <t xml:space="preserve">г. Москва, Каширское шоссе,  вл. 80 Б </t>
  </si>
  <si>
    <t>г. Москва, Каширское шоссе. вл. 57 Г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</si>
  <si>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</si>
  <si>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</si>
  <si>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</si>
  <si>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</si>
  <si>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 xml:space="preserve"> г. Москва, ул. Новоорловская, вл. 3Б/1</t>
  </si>
  <si>
    <t>г. Москва, Рублевское ш.,22к2</t>
  </si>
  <si>
    <t>Мой кит</t>
  </si>
  <si>
    <t>г. Москва, ул. Перерва, 90</t>
  </si>
  <si>
    <t>г. Москва, ул. Маши Порываевой, 34</t>
  </si>
  <si>
    <t>г. Москва, 5-я Кабельная улица, 16/1</t>
  </si>
  <si>
    <t xml:space="preserve"> г. Москва, Волоколамское шоссе, 22, кор. 2</t>
  </si>
  <si>
    <t xml:space="preserve"> г. Москва, Каширское шоосе,  61, кор. 5</t>
  </si>
  <si>
    <t>г. Москва, ул. Автозаводская, 24</t>
  </si>
  <si>
    <t>Полидром</t>
  </si>
  <si>
    <t>г. Москва, ул. Лермонтовский проспект, 21</t>
  </si>
  <si>
    <t>д. Глазово, с3А, Дмитровский городской округ</t>
  </si>
  <si>
    <t>г. Москва, ул. Русаковская, 31</t>
  </si>
  <si>
    <t>г. Москва, ул. Боровское шоссе, вл.12</t>
  </si>
  <si>
    <t>Московская область, с/п Ильинское, д. Грибаново, вл. №26, стр.1</t>
  </si>
  <si>
    <t xml:space="preserve"> г. Москва, улица Сталеваров, 12Асоор1</t>
  </si>
  <si>
    <t>г. Москва, ул. Горбунова, соор.5</t>
  </si>
  <si>
    <t>г. Москва, ул. Ибрагимова, д.5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</si>
  <si>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</si>
  <si>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</si>
  <si>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</si>
  <si>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г. Кстово, Типографский пр., 9</t>
  </si>
  <si>
    <t>Бегемот</t>
  </si>
  <si>
    <t>г. Нижний Новгород, ул. Героя Попова, 43/1</t>
  </si>
  <si>
    <t>Дзержинск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</si>
  <si>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</si>
  <si>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</si>
  <si>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</si>
  <si>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</si>
  <si>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</si>
  <si>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</si>
  <si>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г. Пермь, ул.Пушкарская, 138 кор. 4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</si>
  <si>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</si>
  <si>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</si>
  <si>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</si>
  <si>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</si>
  <si>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</si>
  <si>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</si>
  <si>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</si>
  <si>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</si>
  <si>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</si>
  <si>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</si>
  <si>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 xml:space="preserve">г. Пермь, ул. Промышленная, 111 кор. 3                         </t>
  </si>
  <si>
    <t>Лидер 
(бесконтактная мойка)</t>
  </si>
  <si>
    <t>г. Пермь, ул. Промышленная,111 «Г»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</si>
  <si>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</si>
  <si>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</si>
  <si>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</si>
  <si>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</si>
  <si>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г. Пермь шоссе Космонавтов, 399Б/3</t>
  </si>
  <si>
    <t>Регион 59</t>
  </si>
  <si>
    <t>г. Уфа, ул. Сагита Агиша, 2 Б</t>
  </si>
  <si>
    <t>Престиж</t>
  </si>
  <si>
    <t xml:space="preserve">г. Самара, ул. Нагорная, 188 </t>
  </si>
  <si>
    <t>ЯнкиКар</t>
  </si>
  <si>
    <t>г. Санкт-Петербург, пр. Комендантский, 43 кор. 3</t>
  </si>
  <si>
    <t>г. Санкт-Петербург, ул. Туристская, 23 кор. 2</t>
  </si>
  <si>
    <t>г. Санкт-Петербург, ул. Коммуны, 76 лит. А</t>
  </si>
  <si>
    <t>г. Санкт-Петербург, Комендантский пр., 43 кор. 2 лит. А</t>
  </si>
  <si>
    <t>г. Кронштадт, ул. Гидростроителей, 3</t>
  </si>
  <si>
    <t>г. Санкт-Петербург, Шафировский пр., 10 кор. 4 лит. А</t>
  </si>
  <si>
    <t>г. Санкт-Петербург, ул. Школьная, 91 лит. Б</t>
  </si>
  <si>
    <t>г. Санкт-Петербург, п. Ленсоветовский, Московское шоссе,  231 кор. 5</t>
  </si>
  <si>
    <t>г. Санкт-Петербург, Синопская наб., 1</t>
  </si>
  <si>
    <t>Aqua-plaza</t>
  </si>
  <si>
    <t>г Санкт-Петербург, Адмиралтейский р-н, ул Курляндская, д 30 литера Г</t>
  </si>
  <si>
    <t>Гортранс</t>
  </si>
  <si>
    <t>г. Санкт-Петербург Тритон 1, ТРЦ «Охта  Молл»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</si>
  <si>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</si>
  <si>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</si>
  <si>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</si>
  <si>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</si>
  <si>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</si>
  <si>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 г. Екатеринбург, ул. Восточная, 5 Б, кор. 2</t>
  </si>
  <si>
    <t xml:space="preserve">Бумер </t>
  </si>
  <si>
    <t>Ставрополь</t>
  </si>
  <si>
    <t>г. Ставрополь, улица Объездная, 35 Б</t>
  </si>
  <si>
    <t>Akva Car Wash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</si>
  <si>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</si>
  <si>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</si>
  <si>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</si>
  <si>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</si>
  <si>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</si>
  <si>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</si>
  <si>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</si>
  <si>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</si>
  <si>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ул.9-е января, 80 А</t>
  </si>
  <si>
    <t>г. Ижевск, ул. Мельничная, 2 А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</si>
  <si>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</si>
  <si>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</si>
  <si>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</si>
  <si>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</si>
  <si>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</si>
  <si>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</si>
  <si>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</si>
  <si>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</si>
  <si>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</si>
  <si>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>Ярославь</t>
  </si>
  <si>
    <t>г. Ярославль, ул. Мышкинский проезд, д. 10</t>
  </si>
  <si>
    <t>Refresh detailing 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</si>
  <si>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</si>
  <si>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</si>
  <si>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</si>
  <si>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</si>
  <si>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</si>
  <si>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с 08:00 до 21:00</t>
  </si>
  <si>
    <t>8 (8202) 60-02-08</t>
  </si>
  <si>
    <t>vk.com/automoyka69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</si>
  <si>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</si>
  <si>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</si>
  <si>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</si>
  <si>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</si>
  <si>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</si>
  <si>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</si>
  <si>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</si>
  <si>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</si>
  <si>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</si>
  <si>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8 (925) 493-20-90</t>
  </si>
  <si>
    <t>8 (930) 665-56-76</t>
  </si>
  <si>
    <t>8 (925) 470-00-43</t>
  </si>
  <si>
    <t>с 06:00 до 01:00 </t>
  </si>
  <si>
    <t>8  (926) 930-45-50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</si>
  <si>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</si>
  <si>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</si>
  <si>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</si>
  <si>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</si>
  <si>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</si>
  <si>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</si>
  <si>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</si>
  <si>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 (926) 930-46-84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</si>
  <si>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</si>
  <si>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</si>
  <si>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</si>
  <si>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</si>
  <si>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</si>
  <si>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</si>
  <si>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</si>
  <si>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</si>
  <si>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</si>
  <si>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</si>
  <si>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</si>
  <si>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</si>
  <si>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</si>
  <si>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</si>
  <si>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</si>
  <si>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</si>
  <si>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</si>
  <si>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</si>
  <si>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</si>
  <si>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</si>
  <si>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</si>
  <si>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</si>
  <si>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</si>
  <si>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</si>
  <si>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</si>
  <si>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</si>
  <si>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</si>
  <si>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</si>
  <si>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8 (499) 678-46-21</t>
  </si>
  <si>
    <t xml:space="preserve">
lukavto.ru</t>
  </si>
  <si>
    <t>с 08:00 до 01:00</t>
  </si>
  <si>
    <t>8 (925) 998-28-77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</si>
  <si>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</si>
  <si>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</si>
  <si>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</si>
  <si>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</si>
  <si>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</si>
  <si>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</si>
  <si>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</si>
  <si>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</si>
  <si>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</si>
  <si>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</si>
  <si>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</si>
  <si>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</si>
  <si>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</si>
  <si>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</si>
  <si>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</si>
  <si>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</si>
  <si>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</si>
  <si>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</si>
  <si>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(83145) 2-40-11</t>
  </si>
  <si>
    <t>begemot-amk.ru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</si>
  <si>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</si>
  <si>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</si>
  <si>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</si>
  <si>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</si>
  <si>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</si>
  <si>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</si>
  <si>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</si>
  <si>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</si>
  <si>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</si>
  <si>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</si>
  <si>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</si>
  <si>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</si>
  <si>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</si>
  <si>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</si>
  <si>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</si>
  <si>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</si>
  <si>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</si>
  <si>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будни: с 09:00 до 19:00
вых.: с 10:00 до 18:00</t>
  </si>
  <si>
    <t>8 (912) 781-17-77</t>
  </si>
  <si>
    <t>с 07:30 до 00:00</t>
  </si>
  <si>
    <t xml:space="preserve">8 (342) 259-88-66 </t>
  </si>
  <si>
    <t>macneil-perm.ru</t>
  </si>
  <si>
    <t>пн-пт: 09:00 - 20:00
суббота: 09:00 - 18:00
воскресенье: выходной</t>
  </si>
  <si>
    <t>8 (342) 271-30-01</t>
  </si>
  <si>
    <t>8-909-731-08-05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</si>
  <si>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</si>
  <si>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</si>
  <si>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</si>
  <si>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</si>
  <si>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</si>
  <si>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</si>
  <si>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</si>
  <si>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</si>
  <si>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</si>
  <si>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</si>
  <si>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</si>
  <si>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(812) 612-72-72</t>
  </si>
  <si>
    <t>aqua-plaza.ru/</t>
  </si>
  <si>
    <t>8 (812) 251-53-38
8 (931) 338-68-34</t>
  </si>
  <si>
    <t>obvodny209.ru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</si>
  <si>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</si>
  <si>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</si>
  <si>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</si>
  <si>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</si>
  <si>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</si>
  <si>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</si>
  <si>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</si>
  <si>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 xml:space="preserve">8 (962) 424-11-97 </t>
  </si>
  <si>
    <t>8 (4822) 68-02-01</t>
  </si>
  <si>
    <t>https://atc-navigator.ru/</t>
  </si>
  <si>
    <t>с 07:00 до 24:00</t>
  </si>
  <si>
    <t>8 (3412) 57-30-04</t>
  </si>
  <si>
    <t>с 8:00 до 20:00</t>
  </si>
  <si>
    <t>8 (3412) 904931</t>
  </si>
  <si>
    <t>с 8:00 до 18:00</t>
  </si>
  <si>
    <t>8 (919) 905-44-59</t>
  </si>
  <si>
    <t>8 (963) 026-33-33</t>
  </si>
  <si>
    <t>8 (351) 778-09-09</t>
  </si>
  <si>
    <t>karcher74.com</t>
  </si>
  <si>
    <t>ПН-ПТ: с 09:00 до 20:00
СБ: с 09:00 до 18:00
ВС: вых.</t>
  </si>
  <si>
    <t>8 (4852) 60‒99‒60</t>
  </si>
  <si>
    <t>detailing76.ru</t>
  </si>
  <si>
    <t>50.588792</t>
  </si>
  <si>
    <t xml:space="preserve">  36.569652</t>
  </si>
  <si>
    <t>56.142242</t>
  </si>
  <si>
    <t>40.364671</t>
  </si>
  <si>
    <t>59.132836</t>
  </si>
  <si>
    <t xml:space="preserve">  37.876566</t>
  </si>
  <si>
    <t>45.047705</t>
  </si>
  <si>
    <t>38.987692</t>
  </si>
  <si>
    <t>52.586010</t>
  </si>
  <si>
    <t xml:space="preserve"> 39.586419</t>
  </si>
  <si>
    <t xml:space="preserve"> 55.789834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</si>
  <si>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</si>
  <si>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</si>
  <si>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</si>
  <si>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</si>
  <si>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</si>
  <si>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</si>
  <si>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</si>
  <si>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</si>
  <si>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</si>
  <si>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</si>
  <si>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</si>
  <si>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</si>
  <si>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</si>
  <si>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</si>
  <si>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</si>
  <si>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</si>
  <si>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</si>
  <si>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</si>
  <si>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</si>
  <si>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</si>
  <si>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</si>
  <si>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</si>
  <si>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</si>
  <si>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</si>
  <si>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</si>
  <si>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</si>
  <si>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</si>
  <si>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55.706883</t>
  </si>
  <si>
    <t>37.592096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</si>
  <si>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</si>
  <si>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</si>
  <si>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</si>
  <si>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</si>
  <si>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</si>
  <si>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</si>
  <si>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</si>
  <si>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</si>
  <si>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</si>
  <si>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</si>
  <si>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</si>
  <si>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</si>
  <si>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</si>
  <si>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 xml:space="preserve"> 37.540533</t>
  </si>
  <si>
    <t>55.722619</t>
  </si>
  <si>
    <t xml:space="preserve"> 37.635287</t>
  </si>
  <si>
    <t>55.684204</t>
  </si>
  <si>
    <t xml:space="preserve"> 37.663297</t>
  </si>
  <si>
    <t>55.814426</t>
  </si>
  <si>
    <t xml:space="preserve"> 37.084584</t>
  </si>
  <si>
    <t>55.620717</t>
  </si>
  <si>
    <t xml:space="preserve"> 37.612207</t>
  </si>
  <si>
    <t>55.745020</t>
  </si>
  <si>
    <t xml:space="preserve"> 37.583818</t>
  </si>
  <si>
    <t>55.650437</t>
  </si>
  <si>
    <t xml:space="preserve"> 37.837756</t>
  </si>
  <si>
    <t>55.903736</t>
  </si>
  <si>
    <t xml:space="preserve"> 37.541269</t>
  </si>
  <si>
    <t>55.835619</t>
  </si>
  <si>
    <t>37.403540</t>
  </si>
  <si>
    <t>55.793095</t>
  </si>
  <si>
    <t>37.381962</t>
  </si>
  <si>
    <t xml:space="preserve"> 55.795934</t>
  </si>
  <si>
    <t>37.485565</t>
  </si>
  <si>
    <t xml:space="preserve">55.792265 </t>
  </si>
  <si>
    <t>37.787120</t>
  </si>
  <si>
    <t>55.702111</t>
  </si>
  <si>
    <t>37.576664</t>
  </si>
  <si>
    <t xml:space="preserve">55.723592 </t>
  </si>
  <si>
    <t>37.527256</t>
  </si>
  <si>
    <t>55.741946</t>
  </si>
  <si>
    <t>37.555840</t>
  </si>
  <si>
    <t>55.652436</t>
  </si>
  <si>
    <t>37.375764</t>
  </si>
  <si>
    <t>55.908898</t>
  </si>
  <si>
    <t>37.407456</t>
  </si>
  <si>
    <t>55.633312</t>
  </si>
  <si>
    <t xml:space="preserve"> 37.701107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</si>
  <si>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</si>
  <si>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</si>
  <si>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</si>
  <si>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</si>
  <si>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</si>
  <si>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</si>
  <si>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</si>
  <si>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</si>
  <si>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</si>
  <si>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</si>
  <si>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</si>
  <si>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</si>
  <si>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</si>
  <si>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</si>
  <si>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</si>
  <si>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</si>
  <si>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</si>
  <si>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</si>
  <si>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</si>
  <si>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</si>
  <si>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</si>
  <si>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</si>
  <si>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</si>
  <si>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</si>
  <si>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55.612400</t>
  </si>
  <si>
    <t>37.717824</t>
  </si>
  <si>
    <t>55.705564</t>
  </si>
  <si>
    <t>37.634021</t>
  </si>
  <si>
    <t>55.699979</t>
  </si>
  <si>
    <t xml:space="preserve"> 37.856506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</si>
  <si>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</si>
  <si>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</si>
  <si>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</si>
  <si>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</si>
  <si>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</si>
  <si>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</si>
  <si>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</si>
  <si>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</si>
  <si>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</si>
  <si>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</si>
  <si>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</si>
  <si>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</si>
  <si>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</si>
  <si>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</si>
  <si>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</si>
  <si>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</si>
  <si>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</si>
  <si>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</si>
  <si>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56.157043</t>
  </si>
  <si>
    <t>44.202038</t>
  </si>
  <si>
    <t>56.253777</t>
  </si>
  <si>
    <t>43.925102</t>
  </si>
  <si>
    <t>56.302105</t>
  </si>
  <si>
    <t>43.545873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</si>
  <si>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</si>
  <si>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</si>
  <si>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</si>
  <si>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</si>
  <si>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</si>
  <si>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</si>
  <si>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</si>
  <si>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</si>
  <si>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</si>
  <si>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</si>
  <si>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</si>
  <si>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</si>
  <si>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</si>
  <si>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</si>
  <si>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</si>
  <si>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</si>
  <si>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</si>
  <si>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</si>
  <si>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</si>
  <si>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</si>
  <si>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</si>
  <si>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</si>
  <si>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</si>
  <si>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</si>
  <si>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</si>
  <si>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 xml:space="preserve"> 56.151937</t>
  </si>
  <si>
    <t>57.932394</t>
  </si>
  <si>
    <t>56.151119</t>
  </si>
  <si>
    <t>57.988454</t>
  </si>
  <si>
    <t>56.291310</t>
  </si>
  <si>
    <t>57.993751</t>
  </si>
  <si>
    <t>56.211297</t>
  </si>
  <si>
    <t>57.949741</t>
  </si>
  <si>
    <t xml:space="preserve"> 56.103374</t>
  </si>
  <si>
    <t>54.728836</t>
  </si>
  <si>
    <t>56.000535</t>
  </si>
  <si>
    <t>53.237521</t>
  </si>
  <si>
    <t>50.259563</t>
  </si>
  <si>
    <t>60.027647</t>
  </si>
  <si>
    <t xml:space="preserve"> 30.239592</t>
  </si>
  <si>
    <t>60.003502</t>
  </si>
  <si>
    <t xml:space="preserve"> 30.214179</t>
  </si>
  <si>
    <t>59.96631</t>
  </si>
  <si>
    <t xml:space="preserve"> 30.48304</t>
  </si>
  <si>
    <t>60.02698</t>
  </si>
  <si>
    <t xml:space="preserve"> 30.23842</t>
  </si>
  <si>
    <t>60.01056</t>
  </si>
  <si>
    <t xml:space="preserve"> 29.71679</t>
  </si>
  <si>
    <t>59.990068</t>
  </si>
  <si>
    <t xml:space="preserve"> 30.452529</t>
  </si>
  <si>
    <t>59.991448</t>
  </si>
  <si>
    <t>30.195898</t>
  </si>
  <si>
    <t>59.829898</t>
  </si>
  <si>
    <t>30.346303</t>
  </si>
  <si>
    <t>59.924298</t>
  </si>
  <si>
    <t>30.389961</t>
  </si>
  <si>
    <t>59.909617</t>
  </si>
  <si>
    <t>30.278498</t>
  </si>
  <si>
    <t>59.940150</t>
  </si>
  <si>
    <t>30.418366</t>
  </si>
  <si>
    <t>56.811276</t>
  </si>
  <si>
    <t>60.625484</t>
  </si>
  <si>
    <t>56.883115</t>
  </si>
  <si>
    <t xml:space="preserve"> 60.522070</t>
  </si>
  <si>
    <t>56.769780</t>
  </si>
  <si>
    <t>60.813986</t>
  </si>
  <si>
    <t>56.854281</t>
  </si>
  <si>
    <t>60.621828</t>
  </si>
  <si>
    <t>45.050793</t>
  </si>
  <si>
    <t>42.024761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</si>
  <si>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</si>
  <si>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</si>
  <si>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</si>
  <si>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</si>
  <si>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</si>
  <si>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</si>
  <si>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</si>
  <si>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</si>
  <si>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</si>
  <si>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</si>
  <si>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</si>
  <si>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</si>
  <si>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56.865087</t>
  </si>
  <si>
    <t>53.254034</t>
  </si>
  <si>
    <t>56.833442</t>
  </si>
  <si>
    <t>53.258787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</si>
  <si>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</si>
  <si>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</si>
  <si>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</si>
  <si>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</si>
  <si>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</si>
  <si>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</si>
  <si>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</si>
  <si>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 xml:space="preserve"> 61.336680</t>
  </si>
  <si>
    <t>57.619142</t>
  </si>
  <si>
    <t>39.850524</t>
  </si>
  <si>
    <t xml:space="preserve"> г. Нижний Новгород, Московское шоссе д. 345а</t>
  </si>
  <si>
    <t>с 09:00 до 22:01</t>
  </si>
  <si>
    <t>8 (929) 044-92-55</t>
  </si>
  <si>
    <t>56.309843</t>
  </si>
  <si>
    <t>43.763594</t>
  </si>
  <si>
    <t>г. Санкт-Петербург, ул. Ушинского, 12 А</t>
  </si>
  <si>
    <t>8 (812) 244-26-53</t>
  </si>
  <si>
    <t>60.036780</t>
  </si>
  <si>
    <t xml:space="preserve"> 30.410595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</si>
  <si>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</si>
  <si>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</si>
  <si>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</si>
  <si>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</si>
  <si>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</si>
  <si>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</si>
  <si>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</si>
  <si>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</si>
  <si>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 xml:space="preserve"> г. Таганрог, ул. Александровская 137 </t>
  </si>
  <si>
    <t>с 09:00 до 20:00</t>
  </si>
  <si>
    <t>8 (951) 527-77-02</t>
  </si>
  <si>
    <t>47.220022</t>
  </si>
  <si>
    <t>38.908155</t>
  </si>
  <si>
    <t>Московская область, г. Павловский посад, 4-й Лесной переулок, 2</t>
  </si>
  <si>
    <t xml:space="preserve"> г. Москва, улица Сущёвский Вал, 23</t>
  </si>
  <si>
    <t>г. Дзержинск, 389 км трассы М-7 «Волга»</t>
  </si>
  <si>
    <t>Нижний Новгород, ул. Алма-Атинская, 15 В</t>
  </si>
  <si>
    <t>г. Москва, ул. Давыдковская, дом 11</t>
  </si>
  <si>
    <t>г. Москва, ул. Нежинская, дом 5б</t>
  </si>
  <si>
    <t>г. Москва, ул. Профсоюзная, дом 92а</t>
  </si>
  <si>
    <t xml:space="preserve"> г. Москва, Бульвар Яна Райниса, дом 49/2</t>
  </si>
  <si>
    <t>г. Москва, ул. Большая Косинская, дом 1Д</t>
  </si>
  <si>
    <t xml:space="preserve">Тритон carwash 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</si>
  <si>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</si>
  <si>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</si>
  <si>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</si>
  <si>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</si>
  <si>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</si>
  <si>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</si>
  <si>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>мойка - 24 часа 
шиномонтаж - 09.00-21.00</t>
  </si>
  <si>
    <t>мойка - 24 часа
шиномонтаж - 09.00-21.00</t>
  </si>
  <si>
    <t>мойка - 24 часа
 шиномонтаж - 09.00-21.00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</si>
  <si>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</si>
  <si>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</si>
  <si>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</si>
  <si>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</si>
  <si>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</si>
  <si>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</si>
  <si>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</si>
  <si>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>8 (3412) 47-37-00 (доб.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</si>
</sst>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18">
    <xf numFmtId="0" fontId="0" fillId="0" borderId="0"/>
    <xf numFmtId="0" fontId="2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7" fillId="2" borderId="0">
      <alignment horizontal="left" vertical="top"/>
    </xf>
    <xf numFmtId="0" fontId="7" fillId="2" borderId="0">
      <alignment horizontal="left"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9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5" fillId="0" borderId="0"/>
    <xf numFmtId="0" fontId="8" fillId="0" borderId="0"/>
    <xf numFmtId="0" fontId="13" fillId="0" borderId="0"/>
    <xf numFmtId="0" fontId="10" fillId="0" borderId="0"/>
    <xf numFmtId="0" fontId="8" fillId="0" borderId="0"/>
    <xf numFmtId="0" fontId="1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5" fontId="20" fillId="0" borderId="0"/>
    <xf numFmtId="43" fontId="10" fillId="0" borderId="0" applyFont="0" applyFill="0" applyBorder="0" applyAlignment="0" applyProtection="0"/>
    <xf numFmtId="0" fontId="27" fillId="0" borderId="0"/>
    <xf numFmtId="0" fontId="27" fillId="0" borderId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14" fontId="12" fillId="0" borderId="0" xfId="398" applyNumberFormat="1" applyFont="1" applyAlignment="1">
      <alignment horizontal="center" vertical="center"/>
    </xf>
    <xf numFmtId="0" fontId="16" fillId="0" borderId="0" xfId="405" applyFont="1" applyFill="1" applyAlignment="1">
      <alignment horizontal="center" vertical="center" wrapText="1"/>
    </xf>
    <xf numFmtId="0" fontId="12" fillId="3" borderId="0" xfId="398" applyFont="1" applyFill="1" applyAlignment="1">
      <alignment horizontal="left" vertical="center"/>
    </xf>
    <xf numFmtId="0" fontId="17" fillId="0" borderId="0" xfId="405" applyFont="1" applyFill="1" applyAlignment="1">
      <alignment horizontal="left" vertical="center" wrapText="1"/>
    </xf>
    <xf numFmtId="0" fontId="17" fillId="0" borderId="0" xfId="405" applyFont="1" applyFill="1" applyAlignment="1">
      <alignment horizontal="center" vertical="center" wrapText="1"/>
    </xf>
    <xf numFmtId="0" fontId="18" fillId="0" borderId="0" xfId="405" applyFont="1" applyFill="1" applyBorder="1" applyAlignment="1">
      <alignment horizontal="center" vertical="center" wrapText="1"/>
    </xf>
    <xf numFmtId="0" fontId="15" fillId="0" borderId="0" xfId="405" applyFont="1" applyFill="1" applyAlignment="1">
      <alignment vertical="center" wrapText="1"/>
    </xf>
    <xf numFmtId="0" fontId="15" fillId="0" borderId="0" xfId="405" applyFont="1" applyFill="1" applyAlignment="1">
      <alignment horizontal="center" vertical="center" wrapText="1"/>
    </xf>
    <xf numFmtId="0" fontId="16" fillId="0" borderId="0" xfId="405" applyFont="1" applyFill="1" applyAlignment="1">
      <alignment horizontal="center" vertical="center"/>
    </xf>
    <xf numFmtId="0" fontId="11" fillId="5" borderId="1" xfId="398" applyFont="1" applyFill="1" applyBorder="1" applyAlignment="1">
      <alignment horizontal="center" vertical="center" wrapText="1"/>
    </xf>
    <xf numFmtId="0" fontId="11" fillId="0" borderId="1" xfId="398" applyFont="1" applyFill="1" applyBorder="1" applyAlignment="1">
      <alignment horizontal="center" vertical="center" wrapText="1"/>
    </xf>
    <xf numFmtId="0" fontId="11" fillId="0" borderId="1" xfId="398" applyFont="1" applyFill="1" applyBorder="1" applyAlignment="1">
      <alignment vertical="center" wrapText="1"/>
    </xf>
    <xf numFmtId="0" fontId="16" fillId="0" borderId="1" xfId="40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1" xfId="5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5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165" fontId="24" fillId="0" borderId="3" xfId="413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8" fillId="0" borderId="3" xfId="417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8" fillId="0" borderId="3" xfId="51" applyFont="1" applyBorder="1" applyAlignment="1">
      <alignment horizontal="center" vertical="center"/>
    </xf>
    <xf numFmtId="0" fontId="28" fillId="0" borderId="3" xfId="417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5" fontId="21" fillId="0" borderId="3" xfId="413" applyFont="1" applyBorder="1" applyAlignment="1">
      <alignment horizontal="center" vertical="center" wrapText="1"/>
    </xf>
    <xf numFmtId="165" fontId="21" fillId="0" borderId="3" xfId="413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65" fontId="24" fillId="0" borderId="2" xfId="413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412" applyNumberFormat="1" applyFont="1" applyBorder="1" applyAlignment="1">
      <alignment horizontal="center" vertical="center"/>
    </xf>
    <xf numFmtId="0" fontId="16" fillId="0" borderId="3" xfId="412" applyNumberFormat="1" applyFont="1" applyFill="1" applyBorder="1" applyAlignment="1">
      <alignment horizontal="center" vertical="center"/>
    </xf>
    <xf numFmtId="0" fontId="19" fillId="0" borderId="3" xfId="51" applyFont="1" applyBorder="1" applyAlignment="1">
      <alignment horizontal="center" vertical="center"/>
    </xf>
    <xf numFmtId="0" fontId="16" fillId="0" borderId="3" xfId="412" applyNumberFormat="1" applyFont="1" applyFill="1" applyBorder="1" applyAlignment="1">
      <alignment horizontal="center" vertical="center" wrapText="1"/>
    </xf>
    <xf numFmtId="0" fontId="21" fillId="0" borderId="3" xfId="412" applyNumberFormat="1" applyFont="1" applyBorder="1" applyAlignment="1">
      <alignment horizontal="center" vertical="center"/>
    </xf>
    <xf numFmtId="0" fontId="16" fillId="0" borderId="3" xfId="412" applyNumberFormat="1" applyFont="1" applyBorder="1" applyAlignment="1">
      <alignment horizontal="center" vertical="center" wrapText="1"/>
    </xf>
    <xf numFmtId="0" fontId="16" fillId="3" borderId="3" xfId="51" applyFont="1" applyFill="1" applyBorder="1" applyAlignment="1">
      <alignment horizontal="center" vertical="center"/>
    </xf>
    <xf numFmtId="0" fontId="16" fillId="0" borderId="3" xfId="51" applyFont="1" applyBorder="1" applyAlignment="1">
      <alignment horizontal="center" vertical="center" wrapText="1"/>
    </xf>
    <xf numFmtId="0" fontId="19" fillId="0" borderId="3" xfId="51" applyFont="1" applyBorder="1" applyAlignment="1">
      <alignment horizontal="center" vertical="center" wrapText="1"/>
    </xf>
    <xf numFmtId="0" fontId="16" fillId="0" borderId="2" xfId="412" applyNumberFormat="1" applyFont="1" applyBorder="1" applyAlignment="1">
      <alignment horizontal="center" vertical="center"/>
    </xf>
    <xf numFmtId="0" fontId="16" fillId="0" borderId="2" xfId="412" applyNumberFormat="1" applyFont="1" applyBorder="1" applyAlignment="1">
      <alignment horizontal="center" vertical="center" wrapText="1"/>
    </xf>
    <xf numFmtId="0" fontId="21" fillId="0" borderId="2" xfId="412" applyNumberFormat="1" applyFont="1" applyBorder="1" applyAlignment="1">
      <alignment horizontal="center" vertical="center"/>
    </xf>
    <xf numFmtId="0" fontId="11" fillId="4" borderId="1" xfId="398" applyFont="1" applyFill="1" applyBorder="1" applyAlignment="1">
      <alignment horizontal="center" vertical="center" wrapText="1"/>
    </xf>
  </cellXfs>
  <cellStyles count="418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17" builtinId="8"/>
    <cellStyle name="Гиперссылка 2" xfId="411" xr:uid="{00000000-0005-0000-0000-00000B000000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</cellStyles>
  <dxfs count="128"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/>
        <color theme="0"/>
      </font>
      <fill>
        <patternFill>
          <bgColor rgb="FFD2233C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bgColor rgb="FFE7332B"/>
        </patternFill>
      </fill>
    </dxf>
  </dxfs>
  <tableStyles count="0" defaultTableStyle="TableStyleMedium9" defaultPivotStyle="PivotStyleLight16"/>
  <colors>
    <mruColors>
      <color rgb="FF0033CC"/>
      <color rgb="FFE7332B"/>
      <color rgb="FFD2233C"/>
      <color rgb="FFF45E52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8"/>
  <sheetViews>
    <sheetView tabSelected="1" zoomScale="60" zoomScaleNormal="60" zoomScaleSheetLayoutView="130" workbookViewId="0">
      <pane xSplit="1" ySplit="3" topLeftCell="B5" activePane="bottomRight" state="frozen"/>
      <selection pane="topRight" activeCell="B1" sqref="B1"/>
      <selection pane="bottomLeft" activeCell="A3" sqref="A3"/>
      <selection pane="bottomRight" activeCell="G1" sqref="G1"/>
    </sheetView>
  </sheetViews>
  <sheetFormatPr defaultColWidth="22.85546875" defaultRowHeight="27.75" customHeight="1" x14ac:dyDescent="0.25"/>
  <cols>
    <col min="1" max="1" width="7.5703125" style="2" customWidth="1"/>
    <col min="2" max="2" width="30.140625" style="2" customWidth="1"/>
    <col min="3" max="3" width="23.85546875" style="2" customWidth="1"/>
    <col min="4" max="4" width="71.85546875" style="4" customWidth="1"/>
    <col min="5" max="5" width="37.140625" style="2" customWidth="1"/>
    <col min="6" max="6" width="22.28515625" style="2" customWidth="1"/>
    <col min="7" max="7" width="17.85546875" style="2" customWidth="1"/>
    <col min="8" max="8" width="23.5703125" style="2" customWidth="1"/>
    <col min="9" max="9" width="14.42578125" style="2" customWidth="1"/>
    <col min="10" max="11" width="13.5703125" style="2" customWidth="1"/>
    <col min="12" max="12" width="27.42578125" style="5" customWidth="1"/>
    <col min="13" max="13" width="35.85546875" style="5" customWidth="1"/>
    <col min="14" max="14" width="44.42578125" style="6" customWidth="1"/>
    <col min="15" max="15" width="25.140625" style="6" customWidth="1"/>
    <col min="16" max="17" width="22.5703125" style="2" customWidth="1"/>
    <col min="18" max="16384" width="22.85546875" style="2"/>
  </cols>
  <sheetData>
    <row r="1" spans="1:17" ht="72" customHeight="1" x14ac:dyDescent="0.25">
      <c r="C1" s="3" t="s">
        <v>380</v>
      </c>
      <c r="G1" s="1">
        <v>45616</v>
      </c>
    </row>
    <row r="2" spans="1:17" ht="35.25" customHeight="1" x14ac:dyDescent="0.25">
      <c r="A2" s="72" t="s">
        <v>23</v>
      </c>
      <c r="B2" s="72" t="s">
        <v>6</v>
      </c>
      <c r="C2" s="72" t="s">
        <v>31</v>
      </c>
      <c r="D2" s="72" t="s">
        <v>32</v>
      </c>
      <c r="E2" s="72" t="s">
        <v>33</v>
      </c>
      <c r="F2" s="72" t="s">
        <v>34</v>
      </c>
      <c r="G2" s="72" t="s">
        <v>35</v>
      </c>
      <c r="H2" s="72"/>
      <c r="I2" s="72"/>
      <c r="J2" s="72"/>
      <c r="K2" s="72"/>
      <c r="L2" s="72" t="s">
        <v>36</v>
      </c>
      <c r="M2" s="72" t="s">
        <v>37</v>
      </c>
      <c r="N2" s="72" t="s">
        <v>38</v>
      </c>
      <c r="O2" s="72" t="s">
        <v>379</v>
      </c>
      <c r="P2" s="72" t="s">
        <v>7</v>
      </c>
      <c r="Q2" s="72"/>
    </row>
    <row r="3" spans="1:17" s="7" customFormat="1" ht="80.25" customHeight="1" x14ac:dyDescent="0.25">
      <c r="A3" s="72"/>
      <c r="B3" s="72"/>
      <c r="C3" s="72"/>
      <c r="D3" s="72"/>
      <c r="E3" s="72"/>
      <c r="F3" s="72"/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72"/>
      <c r="M3" s="72"/>
      <c r="N3" s="72"/>
      <c r="O3" s="72"/>
      <c r="P3" s="10" t="s">
        <v>24</v>
      </c>
      <c r="Q3" s="10" t="s">
        <v>25</v>
      </c>
    </row>
    <row r="4" spans="1:17" s="7" customFormat="1" ht="24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</row>
    <row r="5" spans="1:17" ht="36" customHeight="1" x14ac:dyDescent="0.25">
      <c r="A5" s="13">
        <v>1</v>
      </c>
      <c r="B5" s="14" t="s">
        <v>400</v>
      </c>
      <c r="C5" s="14" t="s">
        <v>401</v>
      </c>
      <c r="D5" s="14" t="s">
        <v>402</v>
      </c>
      <c r="E5" s="15" t="s">
        <v>403</v>
      </c>
      <c r="F5" s="14" t="s">
        <v>44</v>
      </c>
      <c r="G5" s="14" t="s">
        <v>0</v>
      </c>
      <c r="H5" s="14" t="s">
        <v>0</v>
      </c>
      <c r="I5" s="14" t="s">
        <v>0</v>
      </c>
      <c r="J5" s="14"/>
      <c r="K5" s="14"/>
      <c r="L5" s="32" t="s">
        <v>567</v>
      </c>
      <c r="M5" s="33" t="s">
        <v>568</v>
      </c>
      <c r="N5" s="34" t="s">
        <v>569</v>
      </c>
      <c r="O5" s="14" t="s">
        <v>0</v>
      </c>
      <c r="P5" s="60" t="s">
        <v>711</v>
      </c>
      <c r="Q5" s="60" t="s">
        <v>712</v>
      </c>
    </row>
    <row r="6" spans="1:17" ht="36" customHeight="1" x14ac:dyDescent="0.25">
      <c r="A6" s="13">
        <v>2</v>
      </c>
      <c r="B6" s="14" t="s">
        <v>2</v>
      </c>
      <c r="C6" s="14" t="s">
        <v>45</v>
      </c>
      <c r="D6" s="14" t="s">
        <v>404</v>
      </c>
      <c r="E6" s="14" t="s">
        <v>405</v>
      </c>
      <c r="F6" s="14" t="s">
        <v>46</v>
      </c>
      <c r="G6" s="14"/>
      <c r="H6" s="14" t="s">
        <v>0</v>
      </c>
      <c r="I6" s="14"/>
      <c r="J6" s="14"/>
      <c r="K6" s="14"/>
      <c r="L6" s="35" t="s">
        <v>48</v>
      </c>
      <c r="M6" s="36" t="s">
        <v>570</v>
      </c>
      <c r="N6" s="34" t="s">
        <v>571</v>
      </c>
      <c r="O6" s="14" t="s">
        <v>0</v>
      </c>
      <c r="P6" s="60" t="s">
        <v>713</v>
      </c>
      <c r="Q6" s="60" t="s">
        <v>714</v>
      </c>
    </row>
    <row r="7" spans="1:17" ht="36" customHeight="1" x14ac:dyDescent="0.25">
      <c r="A7" s="13">
        <v>3</v>
      </c>
      <c r="B7" s="14" t="s">
        <v>2</v>
      </c>
      <c r="C7" s="14" t="s">
        <v>45</v>
      </c>
      <c r="D7" s="14" t="s">
        <v>49</v>
      </c>
      <c r="E7" s="14" t="s">
        <v>50</v>
      </c>
      <c r="F7" s="14" t="s">
        <v>44</v>
      </c>
      <c r="G7" s="14" t="s">
        <v>0</v>
      </c>
      <c r="H7" s="14"/>
      <c r="I7" s="14"/>
      <c r="J7" s="14"/>
      <c r="K7" s="14"/>
      <c r="L7" s="35" t="s">
        <v>48</v>
      </c>
      <c r="M7" s="37" t="s">
        <v>51</v>
      </c>
      <c r="N7" s="34"/>
      <c r="O7" s="14" t="s">
        <v>0</v>
      </c>
      <c r="P7" s="60" t="s">
        <v>52</v>
      </c>
      <c r="Q7" s="60" t="s">
        <v>53</v>
      </c>
    </row>
    <row r="8" spans="1:17" ht="36" customHeight="1" x14ac:dyDescent="0.25">
      <c r="A8" s="13">
        <v>4</v>
      </c>
      <c r="B8" s="14" t="s">
        <v>3</v>
      </c>
      <c r="C8" s="14" t="s">
        <v>54</v>
      </c>
      <c r="D8" s="14" t="s">
        <v>55</v>
      </c>
      <c r="E8" s="14" t="s">
        <v>56</v>
      </c>
      <c r="F8" s="14" t="s">
        <v>46</v>
      </c>
      <c r="G8" s="14" t="s">
        <v>0</v>
      </c>
      <c r="H8" s="14" t="s">
        <v>0</v>
      </c>
      <c r="I8" s="14"/>
      <c r="J8" s="14"/>
      <c r="K8" s="14"/>
      <c r="L8" s="38" t="s">
        <v>48</v>
      </c>
      <c r="M8" s="33" t="s">
        <v>57</v>
      </c>
      <c r="N8" s="34"/>
      <c r="O8" s="14" t="s">
        <v>0</v>
      </c>
      <c r="P8" s="60" t="s">
        <v>58</v>
      </c>
      <c r="Q8" s="60" t="s">
        <v>59</v>
      </c>
    </row>
    <row r="9" spans="1:17" ht="36" customHeight="1" x14ac:dyDescent="0.25">
      <c r="A9" s="13">
        <v>5</v>
      </c>
      <c r="B9" s="14" t="s">
        <v>3</v>
      </c>
      <c r="C9" s="14" t="s">
        <v>54</v>
      </c>
      <c r="D9" s="14" t="s">
        <v>60</v>
      </c>
      <c r="E9" s="14" t="s">
        <v>61</v>
      </c>
      <c r="F9" s="14" t="s">
        <v>46</v>
      </c>
      <c r="G9" s="14" t="s">
        <v>0</v>
      </c>
      <c r="H9" s="14" t="s">
        <v>0</v>
      </c>
      <c r="I9" s="14"/>
      <c r="J9" s="14" t="s">
        <v>0</v>
      </c>
      <c r="K9" s="14"/>
      <c r="L9" s="35" t="s">
        <v>48</v>
      </c>
      <c r="M9" s="33" t="s">
        <v>62</v>
      </c>
      <c r="N9" s="34"/>
      <c r="O9" s="14" t="s">
        <v>0</v>
      </c>
      <c r="P9" s="60" t="s">
        <v>63</v>
      </c>
      <c r="Q9" s="60" t="s">
        <v>64</v>
      </c>
    </row>
    <row r="10" spans="1:17" ht="36" customHeight="1" x14ac:dyDescent="0.25">
      <c r="A10" s="13">
        <v>6</v>
      </c>
      <c r="B10" s="14" t="s">
        <v>65</v>
      </c>
      <c r="C10" s="14" t="s">
        <v>66</v>
      </c>
      <c r="D10" s="14" t="s">
        <v>67</v>
      </c>
      <c r="E10" s="14" t="s">
        <v>68</v>
      </c>
      <c r="F10" s="14" t="s">
        <v>44</v>
      </c>
      <c r="G10" s="14" t="s">
        <v>0</v>
      </c>
      <c r="H10" s="14"/>
      <c r="I10" s="14"/>
      <c r="J10" s="14"/>
      <c r="K10" s="14"/>
      <c r="L10" s="32" t="s">
        <v>48</v>
      </c>
      <c r="M10" s="33" t="s">
        <v>69</v>
      </c>
      <c r="N10" s="34" t="s">
        <v>70</v>
      </c>
      <c r="O10" s="14" t="s">
        <v>0</v>
      </c>
      <c r="P10" s="60" t="s">
        <v>71</v>
      </c>
      <c r="Q10" s="60" t="s">
        <v>72</v>
      </c>
    </row>
    <row r="11" spans="1:17" ht="36" customHeight="1" x14ac:dyDescent="0.25">
      <c r="A11" s="13">
        <v>7</v>
      </c>
      <c r="B11" s="14" t="s">
        <v>65</v>
      </c>
      <c r="C11" s="14" t="s">
        <v>66</v>
      </c>
      <c r="D11" s="14" t="s">
        <v>73</v>
      </c>
      <c r="E11" s="14" t="s">
        <v>68</v>
      </c>
      <c r="F11" s="14" t="s">
        <v>44</v>
      </c>
      <c r="G11" s="14" t="s">
        <v>0</v>
      </c>
      <c r="H11" s="14"/>
      <c r="I11" s="14"/>
      <c r="J11" s="14"/>
      <c r="K11" s="14"/>
      <c r="L11" s="32" t="s">
        <v>48</v>
      </c>
      <c r="M11" s="33" t="s">
        <v>74</v>
      </c>
      <c r="N11" s="34" t="s">
        <v>70</v>
      </c>
      <c r="O11" s="14" t="s">
        <v>0</v>
      </c>
      <c r="P11" s="60" t="s">
        <v>75</v>
      </c>
      <c r="Q11" s="60" t="s">
        <v>76</v>
      </c>
    </row>
    <row r="12" spans="1:17" ht="36" customHeight="1" x14ac:dyDescent="0.25">
      <c r="A12" s="13">
        <v>8</v>
      </c>
      <c r="B12" s="14" t="s">
        <v>65</v>
      </c>
      <c r="C12" s="14" t="s">
        <v>406</v>
      </c>
      <c r="D12" s="14" t="s">
        <v>407</v>
      </c>
      <c r="E12" s="14" t="s">
        <v>408</v>
      </c>
      <c r="F12" s="14" t="s">
        <v>44</v>
      </c>
      <c r="G12" s="14" t="s">
        <v>0</v>
      </c>
      <c r="H12" s="14"/>
      <c r="I12" s="14"/>
      <c r="J12" s="14"/>
      <c r="K12" s="14"/>
      <c r="L12" s="32" t="s">
        <v>572</v>
      </c>
      <c r="M12" s="33" t="s">
        <v>573</v>
      </c>
      <c r="N12" s="34" t="s">
        <v>574</v>
      </c>
      <c r="O12" s="14" t="s">
        <v>0</v>
      </c>
      <c r="P12" s="60" t="s">
        <v>715</v>
      </c>
      <c r="Q12" s="60" t="s">
        <v>716</v>
      </c>
    </row>
    <row r="13" spans="1:17" ht="36" customHeight="1" x14ac:dyDescent="0.25">
      <c r="A13" s="13">
        <v>9</v>
      </c>
      <c r="B13" s="14" t="s">
        <v>65</v>
      </c>
      <c r="C13" s="14" t="s">
        <v>66</v>
      </c>
      <c r="D13" s="14" t="s">
        <v>77</v>
      </c>
      <c r="E13" s="14" t="s">
        <v>68</v>
      </c>
      <c r="F13" s="14" t="s">
        <v>44</v>
      </c>
      <c r="G13" s="14" t="s">
        <v>0</v>
      </c>
      <c r="H13" s="14"/>
      <c r="I13" s="14"/>
      <c r="J13" s="14"/>
      <c r="K13" s="14"/>
      <c r="L13" s="35" t="s">
        <v>47</v>
      </c>
      <c r="M13" s="33" t="s">
        <v>78</v>
      </c>
      <c r="N13" s="34" t="s">
        <v>70</v>
      </c>
      <c r="O13" s="14" t="s">
        <v>0</v>
      </c>
      <c r="P13" s="61" t="s">
        <v>79</v>
      </c>
      <c r="Q13" s="61" t="s">
        <v>80</v>
      </c>
    </row>
    <row r="14" spans="1:17" ht="36" customHeight="1" x14ac:dyDescent="0.25">
      <c r="A14" s="13">
        <v>10</v>
      </c>
      <c r="B14" s="14" t="s">
        <v>65</v>
      </c>
      <c r="C14" s="14" t="s">
        <v>66</v>
      </c>
      <c r="D14" s="14" t="s">
        <v>81</v>
      </c>
      <c r="E14" s="14" t="s">
        <v>68</v>
      </c>
      <c r="F14" s="14" t="s">
        <v>44</v>
      </c>
      <c r="G14" s="14" t="s">
        <v>0</v>
      </c>
      <c r="H14" s="14"/>
      <c r="I14" s="14"/>
      <c r="J14" s="14"/>
      <c r="K14" s="14"/>
      <c r="L14" s="32" t="s">
        <v>48</v>
      </c>
      <c r="M14" s="33" t="s">
        <v>69</v>
      </c>
      <c r="N14" s="34" t="s">
        <v>70</v>
      </c>
      <c r="O14" s="14" t="s">
        <v>0</v>
      </c>
      <c r="P14" s="60" t="s">
        <v>82</v>
      </c>
      <c r="Q14" s="60" t="s">
        <v>83</v>
      </c>
    </row>
    <row r="15" spans="1:17" ht="36" customHeight="1" x14ac:dyDescent="0.25">
      <c r="A15" s="13">
        <v>11</v>
      </c>
      <c r="B15" s="14" t="s">
        <v>65</v>
      </c>
      <c r="C15" s="14" t="s">
        <v>66</v>
      </c>
      <c r="D15" s="14" t="s">
        <v>84</v>
      </c>
      <c r="E15" s="14" t="s">
        <v>68</v>
      </c>
      <c r="F15" s="14" t="s">
        <v>44</v>
      </c>
      <c r="G15" s="14" t="s">
        <v>0</v>
      </c>
      <c r="H15" s="14"/>
      <c r="I15" s="14"/>
      <c r="J15" s="14"/>
      <c r="K15" s="14"/>
      <c r="L15" s="32" t="s">
        <v>48</v>
      </c>
      <c r="M15" s="33" t="s">
        <v>69</v>
      </c>
      <c r="N15" s="34" t="s">
        <v>70</v>
      </c>
      <c r="O15" s="14" t="s">
        <v>0</v>
      </c>
      <c r="P15" s="60" t="s">
        <v>85</v>
      </c>
      <c r="Q15" s="60" t="s">
        <v>86</v>
      </c>
    </row>
    <row r="16" spans="1:17" ht="36" customHeight="1" x14ac:dyDescent="0.25">
      <c r="A16" s="13">
        <v>12</v>
      </c>
      <c r="B16" s="14" t="s">
        <v>4</v>
      </c>
      <c r="C16" s="14" t="s">
        <v>87</v>
      </c>
      <c r="D16" s="14" t="s">
        <v>88</v>
      </c>
      <c r="E16" s="14" t="s">
        <v>89</v>
      </c>
      <c r="F16" s="14" t="s">
        <v>44</v>
      </c>
      <c r="G16" s="14" t="s">
        <v>0</v>
      </c>
      <c r="H16" s="14"/>
      <c r="I16" s="14"/>
      <c r="J16" s="14"/>
      <c r="K16" s="14"/>
      <c r="L16" s="38" t="s">
        <v>48</v>
      </c>
      <c r="M16" s="33" t="s">
        <v>90</v>
      </c>
      <c r="N16" s="34" t="s">
        <v>91</v>
      </c>
      <c r="O16" s="14" t="s">
        <v>0</v>
      </c>
      <c r="P16" s="60" t="s">
        <v>92</v>
      </c>
      <c r="Q16" s="60" t="s">
        <v>93</v>
      </c>
    </row>
    <row r="17" spans="1:17" ht="36" customHeight="1" x14ac:dyDescent="0.25">
      <c r="A17" s="13">
        <v>13</v>
      </c>
      <c r="B17" s="14" t="s">
        <v>4</v>
      </c>
      <c r="C17" s="14" t="s">
        <v>87</v>
      </c>
      <c r="D17" s="14" t="s">
        <v>94</v>
      </c>
      <c r="E17" s="14" t="s">
        <v>89</v>
      </c>
      <c r="F17" s="14" t="s">
        <v>44</v>
      </c>
      <c r="G17" s="14" t="s">
        <v>0</v>
      </c>
      <c r="H17" s="14"/>
      <c r="I17" s="14"/>
      <c r="J17" s="14"/>
      <c r="K17" s="14"/>
      <c r="L17" s="38" t="s">
        <v>48</v>
      </c>
      <c r="M17" s="33" t="s">
        <v>95</v>
      </c>
      <c r="N17" s="34" t="s">
        <v>91</v>
      </c>
      <c r="O17" s="14" t="s">
        <v>0</v>
      </c>
      <c r="P17" s="60" t="s">
        <v>96</v>
      </c>
      <c r="Q17" s="60" t="s">
        <v>97</v>
      </c>
    </row>
    <row r="18" spans="1:17" ht="36" customHeight="1" x14ac:dyDescent="0.25">
      <c r="A18" s="13">
        <v>14</v>
      </c>
      <c r="B18" s="14" t="s">
        <v>4</v>
      </c>
      <c r="C18" s="14" t="s">
        <v>87</v>
      </c>
      <c r="D18" s="14" t="s">
        <v>98</v>
      </c>
      <c r="E18" s="14" t="s">
        <v>89</v>
      </c>
      <c r="F18" s="14" t="s">
        <v>44</v>
      </c>
      <c r="G18" s="14" t="s">
        <v>0</v>
      </c>
      <c r="H18" s="14"/>
      <c r="I18" s="14"/>
      <c r="J18" s="14"/>
      <c r="K18" s="14"/>
      <c r="L18" s="38" t="s">
        <v>48</v>
      </c>
      <c r="M18" s="33" t="s">
        <v>99</v>
      </c>
      <c r="N18" s="34" t="s">
        <v>91</v>
      </c>
      <c r="O18" s="14" t="s">
        <v>0</v>
      </c>
      <c r="P18" s="60" t="s">
        <v>100</v>
      </c>
      <c r="Q18" s="60" t="s">
        <v>101</v>
      </c>
    </row>
    <row r="19" spans="1:17" ht="36" customHeight="1" x14ac:dyDescent="0.25">
      <c r="A19" s="13">
        <v>15</v>
      </c>
      <c r="B19" s="14" t="s">
        <v>4</v>
      </c>
      <c r="C19" s="14" t="s">
        <v>87</v>
      </c>
      <c r="D19" s="14" t="s">
        <v>102</v>
      </c>
      <c r="E19" s="14" t="s">
        <v>89</v>
      </c>
      <c r="F19" s="14" t="s">
        <v>44</v>
      </c>
      <c r="G19" s="14" t="s">
        <v>0</v>
      </c>
      <c r="H19" s="14"/>
      <c r="I19" s="14"/>
      <c r="J19" s="14"/>
      <c r="K19" s="14"/>
      <c r="L19" s="38" t="s">
        <v>48</v>
      </c>
      <c r="M19" s="33" t="s">
        <v>103</v>
      </c>
      <c r="N19" s="34" t="s">
        <v>91</v>
      </c>
      <c r="O19" s="14" t="s">
        <v>0</v>
      </c>
      <c r="P19" s="60" t="s">
        <v>104</v>
      </c>
      <c r="Q19" s="60" t="s">
        <v>105</v>
      </c>
    </row>
    <row r="20" spans="1:17" ht="36" customHeight="1" x14ac:dyDescent="0.25">
      <c r="A20" s="13">
        <v>16</v>
      </c>
      <c r="B20" s="14" t="s">
        <v>4</v>
      </c>
      <c r="C20" s="14" t="s">
        <v>87</v>
      </c>
      <c r="D20" s="14" t="s">
        <v>106</v>
      </c>
      <c r="E20" s="14" t="s">
        <v>89</v>
      </c>
      <c r="F20" s="14" t="s">
        <v>44</v>
      </c>
      <c r="G20" s="14" t="s">
        <v>0</v>
      </c>
      <c r="H20" s="14"/>
      <c r="I20" s="14"/>
      <c r="J20" s="14"/>
      <c r="K20" s="14"/>
      <c r="L20" s="38" t="s">
        <v>48</v>
      </c>
      <c r="M20" s="33" t="s">
        <v>107</v>
      </c>
      <c r="N20" s="34" t="s">
        <v>91</v>
      </c>
      <c r="O20" s="14" t="s">
        <v>0</v>
      </c>
      <c r="P20" s="60" t="s">
        <v>108</v>
      </c>
      <c r="Q20" s="60" t="s">
        <v>109</v>
      </c>
    </row>
    <row r="21" spans="1:17" ht="36" customHeight="1" x14ac:dyDescent="0.25">
      <c r="A21" s="13">
        <v>17</v>
      </c>
      <c r="B21" s="14" t="s">
        <v>4</v>
      </c>
      <c r="C21" s="14" t="s">
        <v>87</v>
      </c>
      <c r="D21" s="14" t="s">
        <v>110</v>
      </c>
      <c r="E21" s="14" t="s">
        <v>89</v>
      </c>
      <c r="F21" s="14" t="s">
        <v>44</v>
      </c>
      <c r="G21" s="14" t="s">
        <v>0</v>
      </c>
      <c r="H21" s="14"/>
      <c r="I21" s="14"/>
      <c r="J21" s="14"/>
      <c r="K21" s="14"/>
      <c r="L21" s="38" t="s">
        <v>48</v>
      </c>
      <c r="M21" s="33" t="s">
        <v>111</v>
      </c>
      <c r="N21" s="34" t="s">
        <v>91</v>
      </c>
      <c r="O21" s="14" t="s">
        <v>0</v>
      </c>
      <c r="P21" s="60" t="s">
        <v>112</v>
      </c>
      <c r="Q21" s="60" t="s">
        <v>113</v>
      </c>
    </row>
    <row r="22" spans="1:17" ht="36" customHeight="1" x14ac:dyDescent="0.25">
      <c r="A22" s="13">
        <v>18</v>
      </c>
      <c r="B22" s="14" t="s">
        <v>5</v>
      </c>
      <c r="C22" s="14" t="s">
        <v>114</v>
      </c>
      <c r="D22" s="16" t="s">
        <v>115</v>
      </c>
      <c r="E22" s="14" t="s">
        <v>116</v>
      </c>
      <c r="F22" s="14" t="s">
        <v>44</v>
      </c>
      <c r="G22" s="14" t="s">
        <v>0</v>
      </c>
      <c r="H22" s="14" t="s">
        <v>0</v>
      </c>
      <c r="I22" s="14"/>
      <c r="J22" s="14"/>
      <c r="K22" s="14"/>
      <c r="L22" s="38" t="s">
        <v>117</v>
      </c>
      <c r="M22" s="33" t="s">
        <v>118</v>
      </c>
      <c r="N22" s="34"/>
      <c r="O22" s="14" t="s">
        <v>0</v>
      </c>
      <c r="P22" s="60" t="s">
        <v>119</v>
      </c>
      <c r="Q22" s="60" t="s">
        <v>120</v>
      </c>
    </row>
    <row r="23" spans="1:17" ht="36" customHeight="1" x14ac:dyDescent="0.25">
      <c r="A23" s="13">
        <v>19</v>
      </c>
      <c r="B23" s="14" t="s">
        <v>10</v>
      </c>
      <c r="C23" s="14" t="s">
        <v>121</v>
      </c>
      <c r="D23" s="14" t="s">
        <v>11</v>
      </c>
      <c r="E23" s="14" t="s">
        <v>1</v>
      </c>
      <c r="F23" s="14" t="s">
        <v>44</v>
      </c>
      <c r="G23" s="14" t="s">
        <v>0</v>
      </c>
      <c r="H23" s="14"/>
      <c r="I23" s="14"/>
      <c r="J23" s="14"/>
      <c r="K23" s="14"/>
      <c r="L23" s="32" t="s">
        <v>48</v>
      </c>
      <c r="M23" s="32" t="s">
        <v>122</v>
      </c>
      <c r="N23" s="34" t="s">
        <v>123</v>
      </c>
      <c r="O23" s="14" t="s">
        <v>0</v>
      </c>
      <c r="P23" s="60" t="s">
        <v>124</v>
      </c>
      <c r="Q23" s="60" t="s">
        <v>125</v>
      </c>
    </row>
    <row r="24" spans="1:17" ht="36" customHeight="1" x14ac:dyDescent="0.25">
      <c r="A24" s="13">
        <v>20</v>
      </c>
      <c r="B24" s="14" t="s">
        <v>10</v>
      </c>
      <c r="C24" s="14" t="s">
        <v>121</v>
      </c>
      <c r="D24" s="14" t="s">
        <v>409</v>
      </c>
      <c r="E24" s="14" t="s">
        <v>410</v>
      </c>
      <c r="F24" s="14" t="s">
        <v>46</v>
      </c>
      <c r="G24" s="14" t="s">
        <v>0</v>
      </c>
      <c r="H24" s="14" t="s">
        <v>0</v>
      </c>
      <c r="I24" s="14"/>
      <c r="J24" s="14"/>
      <c r="K24" s="14"/>
      <c r="L24" s="38" t="s">
        <v>981</v>
      </c>
      <c r="M24" s="33" t="s">
        <v>575</v>
      </c>
      <c r="N24" s="34"/>
      <c r="O24" s="14" t="s">
        <v>0</v>
      </c>
      <c r="P24" s="60" t="s">
        <v>717</v>
      </c>
      <c r="Q24" s="60" t="s">
        <v>718</v>
      </c>
    </row>
    <row r="25" spans="1:17" ht="36" customHeight="1" x14ac:dyDescent="0.25">
      <c r="A25" s="13">
        <v>21</v>
      </c>
      <c r="B25" s="14" t="s">
        <v>10</v>
      </c>
      <c r="C25" s="14" t="s">
        <v>126</v>
      </c>
      <c r="D25" s="14" t="s">
        <v>127</v>
      </c>
      <c r="E25" s="14" t="s">
        <v>128</v>
      </c>
      <c r="F25" s="14" t="s">
        <v>44</v>
      </c>
      <c r="G25" s="14"/>
      <c r="H25" s="14"/>
      <c r="I25" s="14" t="s">
        <v>0</v>
      </c>
      <c r="J25" s="14"/>
      <c r="K25" s="14"/>
      <c r="L25" s="35" t="s">
        <v>129</v>
      </c>
      <c r="M25" s="33" t="s">
        <v>130</v>
      </c>
      <c r="N25" s="34" t="s">
        <v>131</v>
      </c>
      <c r="O25" s="14" t="s">
        <v>0</v>
      </c>
      <c r="P25" s="60" t="s">
        <v>132</v>
      </c>
      <c r="Q25" s="60" t="s">
        <v>133</v>
      </c>
    </row>
    <row r="26" spans="1:17" ht="36" customHeight="1" x14ac:dyDescent="0.25">
      <c r="A26" s="13">
        <v>22</v>
      </c>
      <c r="B26" s="14" t="s">
        <v>10</v>
      </c>
      <c r="C26" s="14" t="s">
        <v>394</v>
      </c>
      <c r="D26" s="14" t="s">
        <v>395</v>
      </c>
      <c r="E26" s="14" t="s">
        <v>396</v>
      </c>
      <c r="F26" s="14" t="s">
        <v>205</v>
      </c>
      <c r="G26" s="14" t="s">
        <v>0</v>
      </c>
      <c r="H26" s="14"/>
      <c r="I26" s="14"/>
      <c r="J26" s="14"/>
      <c r="K26" s="14"/>
      <c r="L26" s="32" t="s">
        <v>48</v>
      </c>
      <c r="M26" s="32" t="s">
        <v>397</v>
      </c>
      <c r="N26" s="34"/>
      <c r="O26" s="14" t="s">
        <v>0</v>
      </c>
      <c r="P26" s="62" t="s">
        <v>398</v>
      </c>
      <c r="Q26" s="60" t="s">
        <v>399</v>
      </c>
    </row>
    <row r="27" spans="1:17" ht="36" customHeight="1" x14ac:dyDescent="0.25">
      <c r="A27" s="13">
        <v>23</v>
      </c>
      <c r="B27" s="14" t="s">
        <v>10</v>
      </c>
      <c r="C27" s="14" t="s">
        <v>121</v>
      </c>
      <c r="D27" s="14" t="s">
        <v>958</v>
      </c>
      <c r="E27" s="14" t="s">
        <v>959</v>
      </c>
      <c r="F27" s="14" t="s">
        <v>44</v>
      </c>
      <c r="G27" s="14" t="s">
        <v>0</v>
      </c>
      <c r="H27" s="24"/>
      <c r="I27" s="14"/>
      <c r="J27" s="24"/>
      <c r="K27" s="24"/>
      <c r="L27" s="32" t="s">
        <v>960</v>
      </c>
      <c r="M27" s="33" t="s">
        <v>961</v>
      </c>
      <c r="N27" s="34" t="s">
        <v>962</v>
      </c>
      <c r="O27" s="14" t="s">
        <v>0</v>
      </c>
      <c r="P27" s="60" t="s">
        <v>963</v>
      </c>
      <c r="Q27" s="60" t="s">
        <v>964</v>
      </c>
    </row>
    <row r="28" spans="1:17" ht="36" customHeight="1" x14ac:dyDescent="0.25">
      <c r="A28" s="13">
        <v>24</v>
      </c>
      <c r="B28" s="14" t="s">
        <v>10</v>
      </c>
      <c r="C28" s="14" t="s">
        <v>965</v>
      </c>
      <c r="D28" s="14" t="s">
        <v>966</v>
      </c>
      <c r="E28" s="14" t="s">
        <v>39</v>
      </c>
      <c r="F28" s="14" t="s">
        <v>44</v>
      </c>
      <c r="G28" s="14" t="s">
        <v>0</v>
      </c>
      <c r="H28" s="14"/>
      <c r="I28" s="14"/>
      <c r="J28" s="14"/>
      <c r="K28" s="14"/>
      <c r="L28" s="38" t="s">
        <v>967</v>
      </c>
      <c r="M28" s="39" t="s">
        <v>968</v>
      </c>
      <c r="N28" s="40"/>
      <c r="O28" s="14" t="s">
        <v>0</v>
      </c>
      <c r="P28" s="32" t="s">
        <v>969</v>
      </c>
      <c r="Q28" s="32" t="s">
        <v>970</v>
      </c>
    </row>
    <row r="29" spans="1:17" ht="36" customHeight="1" x14ac:dyDescent="0.25">
      <c r="A29" s="13">
        <v>25</v>
      </c>
      <c r="B29" s="14" t="s">
        <v>12</v>
      </c>
      <c r="C29" s="14" t="s">
        <v>411</v>
      </c>
      <c r="D29" s="14" t="s">
        <v>412</v>
      </c>
      <c r="E29" s="14" t="s">
        <v>413</v>
      </c>
      <c r="F29" s="14" t="s">
        <v>44</v>
      </c>
      <c r="G29" s="14" t="s">
        <v>0</v>
      </c>
      <c r="H29" s="14"/>
      <c r="I29" s="14" t="s">
        <v>0</v>
      </c>
      <c r="J29" s="14"/>
      <c r="K29" s="14"/>
      <c r="L29" s="32" t="s">
        <v>576</v>
      </c>
      <c r="M29" s="32" t="s">
        <v>577</v>
      </c>
      <c r="N29" s="34" t="s">
        <v>578</v>
      </c>
      <c r="O29" s="14" t="s">
        <v>0</v>
      </c>
      <c r="P29" s="60" t="s">
        <v>719</v>
      </c>
      <c r="Q29" s="60" t="s">
        <v>720</v>
      </c>
    </row>
    <row r="30" spans="1:17" ht="36" customHeight="1" x14ac:dyDescent="0.25">
      <c r="A30" s="13">
        <v>26</v>
      </c>
      <c r="B30" s="14" t="s">
        <v>12</v>
      </c>
      <c r="C30" s="14" t="s">
        <v>411</v>
      </c>
      <c r="D30" s="14" t="s">
        <v>414</v>
      </c>
      <c r="E30" s="14" t="s">
        <v>415</v>
      </c>
      <c r="F30" s="14" t="s">
        <v>44</v>
      </c>
      <c r="G30" s="14" t="s">
        <v>0</v>
      </c>
      <c r="H30" s="14"/>
      <c r="I30" s="14"/>
      <c r="J30" s="14"/>
      <c r="K30" s="14"/>
      <c r="L30" s="35" t="s">
        <v>48</v>
      </c>
      <c r="M30" s="33" t="s">
        <v>579</v>
      </c>
      <c r="N30" s="34" t="s">
        <v>580</v>
      </c>
      <c r="O30" s="14" t="s">
        <v>0</v>
      </c>
      <c r="P30" s="60" t="s">
        <v>721</v>
      </c>
      <c r="Q30" s="60" t="s">
        <v>722</v>
      </c>
    </row>
    <row r="31" spans="1:17" ht="36" customHeight="1" x14ac:dyDescent="0.25">
      <c r="A31" s="13">
        <v>27</v>
      </c>
      <c r="B31" s="14" t="s">
        <v>12</v>
      </c>
      <c r="C31" s="14" t="s">
        <v>411</v>
      </c>
      <c r="D31" s="14" t="s">
        <v>416</v>
      </c>
      <c r="E31" s="14" t="s">
        <v>415</v>
      </c>
      <c r="F31" s="14" t="s">
        <v>44</v>
      </c>
      <c r="G31" s="14" t="s">
        <v>0</v>
      </c>
      <c r="H31" s="14" t="s">
        <v>0</v>
      </c>
      <c r="I31" s="14"/>
      <c r="J31" s="14"/>
      <c r="K31" s="14"/>
      <c r="L31" s="35" t="s">
        <v>48</v>
      </c>
      <c r="M31" s="33" t="s">
        <v>579</v>
      </c>
      <c r="N31" s="34" t="s">
        <v>580</v>
      </c>
      <c r="O31" s="14" t="s">
        <v>0</v>
      </c>
      <c r="P31" s="60" t="s">
        <v>723</v>
      </c>
      <c r="Q31" s="60" t="s">
        <v>724</v>
      </c>
    </row>
    <row r="32" spans="1:17" ht="36" customHeight="1" x14ac:dyDescent="0.25">
      <c r="A32" s="13">
        <v>28</v>
      </c>
      <c r="B32" s="14" t="s">
        <v>12</v>
      </c>
      <c r="C32" s="14" t="s">
        <v>411</v>
      </c>
      <c r="D32" s="14" t="s">
        <v>417</v>
      </c>
      <c r="E32" s="14" t="s">
        <v>415</v>
      </c>
      <c r="F32" s="17" t="s">
        <v>44</v>
      </c>
      <c r="G32" s="14" t="s">
        <v>0</v>
      </c>
      <c r="H32" s="14" t="s">
        <v>0</v>
      </c>
      <c r="I32" s="14"/>
      <c r="J32" s="14"/>
      <c r="K32" s="17"/>
      <c r="L32" s="35" t="s">
        <v>48</v>
      </c>
      <c r="M32" s="33" t="s">
        <v>579</v>
      </c>
      <c r="N32" s="34" t="s">
        <v>580</v>
      </c>
      <c r="O32" s="14" t="s">
        <v>0</v>
      </c>
      <c r="P32" s="60" t="s">
        <v>725</v>
      </c>
      <c r="Q32" s="60" t="s">
        <v>726</v>
      </c>
    </row>
    <row r="33" spans="1:17" ht="36" customHeight="1" x14ac:dyDescent="0.25">
      <c r="A33" s="13">
        <v>29</v>
      </c>
      <c r="B33" s="14" t="s">
        <v>12</v>
      </c>
      <c r="C33" s="14" t="s">
        <v>411</v>
      </c>
      <c r="D33" s="14" t="s">
        <v>418</v>
      </c>
      <c r="E33" s="14" t="s">
        <v>415</v>
      </c>
      <c r="F33" s="17" t="s">
        <v>44</v>
      </c>
      <c r="G33" s="14" t="s">
        <v>0</v>
      </c>
      <c r="H33" s="14" t="s">
        <v>0</v>
      </c>
      <c r="I33" s="14"/>
      <c r="J33" s="14"/>
      <c r="K33" s="17"/>
      <c r="L33" s="35" t="s">
        <v>48</v>
      </c>
      <c r="M33" s="33" t="s">
        <v>579</v>
      </c>
      <c r="N33" s="34" t="s">
        <v>580</v>
      </c>
      <c r="O33" s="14" t="s">
        <v>0</v>
      </c>
      <c r="P33" s="60" t="s">
        <v>727</v>
      </c>
      <c r="Q33" s="60" t="s">
        <v>728</v>
      </c>
    </row>
    <row r="34" spans="1:17" ht="36" customHeight="1" x14ac:dyDescent="0.25">
      <c r="A34" s="13">
        <v>30</v>
      </c>
      <c r="B34" s="14" t="s">
        <v>12</v>
      </c>
      <c r="C34" s="14" t="s">
        <v>411</v>
      </c>
      <c r="D34" s="14" t="s">
        <v>419</v>
      </c>
      <c r="E34" s="14" t="s">
        <v>420</v>
      </c>
      <c r="F34" s="17" t="s">
        <v>44</v>
      </c>
      <c r="G34" s="14" t="s">
        <v>0</v>
      </c>
      <c r="H34" s="14"/>
      <c r="I34" s="14"/>
      <c r="J34" s="14"/>
      <c r="K34" s="17"/>
      <c r="L34" s="35" t="s">
        <v>576</v>
      </c>
      <c r="M34" s="33" t="s">
        <v>581</v>
      </c>
      <c r="N34" s="34" t="s">
        <v>578</v>
      </c>
      <c r="O34" s="14" t="s">
        <v>0</v>
      </c>
      <c r="P34" s="60" t="s">
        <v>729</v>
      </c>
      <c r="Q34" s="60" t="s">
        <v>730</v>
      </c>
    </row>
    <row r="35" spans="1:17" ht="36" customHeight="1" x14ac:dyDescent="0.25">
      <c r="A35" s="13">
        <v>31</v>
      </c>
      <c r="B35" s="14" t="s">
        <v>12</v>
      </c>
      <c r="C35" s="14" t="s">
        <v>411</v>
      </c>
      <c r="D35" s="17" t="s">
        <v>421</v>
      </c>
      <c r="E35" s="17" t="s">
        <v>415</v>
      </c>
      <c r="F35" s="14" t="s">
        <v>44</v>
      </c>
      <c r="G35" s="27" t="s">
        <v>0</v>
      </c>
      <c r="H35" s="27"/>
      <c r="I35" s="27"/>
      <c r="J35" s="27"/>
      <c r="K35" s="27"/>
      <c r="L35" s="35" t="s">
        <v>48</v>
      </c>
      <c r="M35" s="37" t="s">
        <v>579</v>
      </c>
      <c r="N35" s="34" t="s">
        <v>580</v>
      </c>
      <c r="O35" s="14" t="s">
        <v>0</v>
      </c>
      <c r="P35" s="60" t="s">
        <v>731</v>
      </c>
      <c r="Q35" s="60" t="s">
        <v>732</v>
      </c>
    </row>
    <row r="36" spans="1:17" ht="36" customHeight="1" x14ac:dyDescent="0.25">
      <c r="A36" s="13">
        <v>32</v>
      </c>
      <c r="B36" s="14" t="s">
        <v>12</v>
      </c>
      <c r="C36" s="14" t="s">
        <v>411</v>
      </c>
      <c r="D36" s="18" t="s">
        <v>422</v>
      </c>
      <c r="E36" s="17" t="s">
        <v>423</v>
      </c>
      <c r="F36" s="14" t="s">
        <v>44</v>
      </c>
      <c r="G36" s="27" t="s">
        <v>0</v>
      </c>
      <c r="H36" s="27" t="s">
        <v>0</v>
      </c>
      <c r="I36" s="27"/>
      <c r="J36" s="27"/>
      <c r="K36" s="27"/>
      <c r="L36" s="32" t="s">
        <v>129</v>
      </c>
      <c r="M36" s="32" t="s">
        <v>582</v>
      </c>
      <c r="N36" s="41" t="s">
        <v>583</v>
      </c>
      <c r="O36" s="14" t="s">
        <v>0</v>
      </c>
      <c r="P36" s="63" t="s">
        <v>733</v>
      </c>
      <c r="Q36" s="63" t="s">
        <v>734</v>
      </c>
    </row>
    <row r="37" spans="1:17" ht="36" customHeight="1" x14ac:dyDescent="0.25">
      <c r="A37" s="13">
        <v>33</v>
      </c>
      <c r="B37" s="19" t="s">
        <v>134</v>
      </c>
      <c r="C37" s="19" t="s">
        <v>135</v>
      </c>
      <c r="D37" s="20" t="s">
        <v>424</v>
      </c>
      <c r="E37" s="19" t="s">
        <v>425</v>
      </c>
      <c r="F37" s="14" t="s">
        <v>44</v>
      </c>
      <c r="G37" s="27" t="s">
        <v>0</v>
      </c>
      <c r="H37" s="27"/>
      <c r="I37" s="27"/>
      <c r="J37" s="27"/>
      <c r="K37" s="27"/>
      <c r="L37" s="32" t="s">
        <v>48</v>
      </c>
      <c r="M37" s="42" t="s">
        <v>584</v>
      </c>
      <c r="N37" s="34" t="s">
        <v>136</v>
      </c>
      <c r="O37" s="14" t="s">
        <v>0</v>
      </c>
      <c r="P37" s="60" t="s">
        <v>735</v>
      </c>
      <c r="Q37" s="60" t="s">
        <v>736</v>
      </c>
    </row>
    <row r="38" spans="1:17" ht="36" customHeight="1" x14ac:dyDescent="0.25">
      <c r="A38" s="13">
        <v>34</v>
      </c>
      <c r="B38" s="21" t="s">
        <v>134</v>
      </c>
      <c r="C38" s="21" t="s">
        <v>13</v>
      </c>
      <c r="D38" s="14" t="s">
        <v>426</v>
      </c>
      <c r="E38" s="14" t="s">
        <v>425</v>
      </c>
      <c r="F38" s="14" t="s">
        <v>44</v>
      </c>
      <c r="G38" s="27" t="s">
        <v>0</v>
      </c>
      <c r="H38" s="27" t="s">
        <v>0</v>
      </c>
      <c r="I38" s="27"/>
      <c r="J38" s="27"/>
      <c r="K38" s="27"/>
      <c r="L38" s="32" t="s">
        <v>48</v>
      </c>
      <c r="M38" s="42" t="s">
        <v>585</v>
      </c>
      <c r="N38" s="34" t="s">
        <v>136</v>
      </c>
      <c r="O38" s="14" t="s">
        <v>0</v>
      </c>
      <c r="P38" s="60" t="s">
        <v>737</v>
      </c>
      <c r="Q38" s="60" t="s">
        <v>738</v>
      </c>
    </row>
    <row r="39" spans="1:17" ht="36" customHeight="1" x14ac:dyDescent="0.25">
      <c r="A39" s="13">
        <v>35</v>
      </c>
      <c r="B39" s="14" t="s">
        <v>134</v>
      </c>
      <c r="C39" s="21" t="s">
        <v>135</v>
      </c>
      <c r="D39" s="22" t="s">
        <v>427</v>
      </c>
      <c r="E39" s="14" t="s">
        <v>425</v>
      </c>
      <c r="F39" s="14" t="s">
        <v>44</v>
      </c>
      <c r="G39" s="27" t="s">
        <v>0</v>
      </c>
      <c r="H39" s="27"/>
      <c r="I39" s="27"/>
      <c r="J39" s="27"/>
      <c r="K39" s="27"/>
      <c r="L39" s="32" t="s">
        <v>48</v>
      </c>
      <c r="M39" s="42" t="s">
        <v>586</v>
      </c>
      <c r="N39" s="34" t="s">
        <v>136</v>
      </c>
      <c r="O39" s="14" t="s">
        <v>0</v>
      </c>
      <c r="P39" s="60" t="s">
        <v>739</v>
      </c>
      <c r="Q39" s="60" t="s">
        <v>740</v>
      </c>
    </row>
    <row r="40" spans="1:17" ht="36" customHeight="1" x14ac:dyDescent="0.25">
      <c r="A40" s="13">
        <v>36</v>
      </c>
      <c r="B40" s="14" t="s">
        <v>134</v>
      </c>
      <c r="C40" s="14" t="s">
        <v>135</v>
      </c>
      <c r="D40" s="14" t="s">
        <v>428</v>
      </c>
      <c r="E40" s="14" t="s">
        <v>425</v>
      </c>
      <c r="F40" s="14" t="s">
        <v>44</v>
      </c>
      <c r="G40" s="27" t="s">
        <v>0</v>
      </c>
      <c r="H40" s="27"/>
      <c r="I40" s="27"/>
      <c r="J40" s="27"/>
      <c r="K40" s="27"/>
      <c r="L40" s="32" t="s">
        <v>48</v>
      </c>
      <c r="M40" s="42" t="s">
        <v>585</v>
      </c>
      <c r="N40" s="34" t="s">
        <v>136</v>
      </c>
      <c r="O40" s="14" t="s">
        <v>0</v>
      </c>
      <c r="P40" s="60" t="s">
        <v>741</v>
      </c>
      <c r="Q40" s="60" t="s">
        <v>742</v>
      </c>
    </row>
    <row r="41" spans="1:17" ht="36" customHeight="1" x14ac:dyDescent="0.25">
      <c r="A41" s="13">
        <v>37</v>
      </c>
      <c r="B41" s="14" t="s">
        <v>134</v>
      </c>
      <c r="C41" s="14" t="s">
        <v>135</v>
      </c>
      <c r="D41" s="14" t="s">
        <v>429</v>
      </c>
      <c r="E41" s="14" t="s">
        <v>430</v>
      </c>
      <c r="F41" s="14" t="s">
        <v>44</v>
      </c>
      <c r="G41" s="27" t="s">
        <v>0</v>
      </c>
      <c r="H41" s="27"/>
      <c r="I41" s="27"/>
      <c r="J41" s="27"/>
      <c r="K41" s="27"/>
      <c r="L41" s="32" t="s">
        <v>587</v>
      </c>
      <c r="M41" s="33" t="s">
        <v>588</v>
      </c>
      <c r="N41" s="34" t="s">
        <v>26</v>
      </c>
      <c r="O41" s="14" t="s">
        <v>0</v>
      </c>
      <c r="P41" s="60" t="s">
        <v>743</v>
      </c>
      <c r="Q41" s="60" t="s">
        <v>744</v>
      </c>
    </row>
    <row r="42" spans="1:17" ht="36" customHeight="1" x14ac:dyDescent="0.25">
      <c r="A42" s="13">
        <v>38</v>
      </c>
      <c r="B42" s="14" t="s">
        <v>134</v>
      </c>
      <c r="C42" s="14" t="s">
        <v>135</v>
      </c>
      <c r="D42" s="14" t="s">
        <v>431</v>
      </c>
      <c r="E42" s="14" t="s">
        <v>430</v>
      </c>
      <c r="F42" s="14" t="s">
        <v>44</v>
      </c>
      <c r="G42" s="27" t="s">
        <v>0</v>
      </c>
      <c r="H42" s="27" t="s">
        <v>0</v>
      </c>
      <c r="I42" s="27"/>
      <c r="J42" s="27"/>
      <c r="K42" s="27"/>
      <c r="L42" s="32" t="s">
        <v>589</v>
      </c>
      <c r="M42" s="33" t="s">
        <v>590</v>
      </c>
      <c r="N42" s="34" t="s">
        <v>26</v>
      </c>
      <c r="O42" s="14" t="s">
        <v>0</v>
      </c>
      <c r="P42" s="60" t="s">
        <v>745</v>
      </c>
      <c r="Q42" s="60" t="s">
        <v>746</v>
      </c>
    </row>
    <row r="43" spans="1:17" ht="36" customHeight="1" x14ac:dyDescent="0.25">
      <c r="A43" s="13">
        <v>39</v>
      </c>
      <c r="B43" s="14" t="s">
        <v>134</v>
      </c>
      <c r="C43" s="14" t="s">
        <v>135</v>
      </c>
      <c r="D43" s="14" t="s">
        <v>432</v>
      </c>
      <c r="E43" s="14" t="s">
        <v>430</v>
      </c>
      <c r="F43" s="14" t="s">
        <v>44</v>
      </c>
      <c r="G43" s="27" t="s">
        <v>0</v>
      </c>
      <c r="H43" s="27" t="s">
        <v>0</v>
      </c>
      <c r="I43" s="27"/>
      <c r="J43" s="27"/>
      <c r="K43" s="27"/>
      <c r="L43" s="32" t="s">
        <v>48</v>
      </c>
      <c r="M43" s="43" t="s">
        <v>591</v>
      </c>
      <c r="N43" s="34" t="s">
        <v>26</v>
      </c>
      <c r="O43" s="14" t="s">
        <v>0</v>
      </c>
      <c r="P43" s="60" t="s">
        <v>747</v>
      </c>
      <c r="Q43" s="60" t="s">
        <v>748</v>
      </c>
    </row>
    <row r="44" spans="1:17" ht="36" customHeight="1" x14ac:dyDescent="0.25">
      <c r="A44" s="13">
        <v>40</v>
      </c>
      <c r="B44" s="14" t="s">
        <v>134</v>
      </c>
      <c r="C44" s="14" t="s">
        <v>135</v>
      </c>
      <c r="D44" s="14" t="s">
        <v>433</v>
      </c>
      <c r="E44" s="14" t="s">
        <v>430</v>
      </c>
      <c r="F44" s="14" t="s">
        <v>44</v>
      </c>
      <c r="G44" s="27" t="s">
        <v>0</v>
      </c>
      <c r="H44" s="27"/>
      <c r="I44" s="27"/>
      <c r="J44" s="27"/>
      <c r="K44" s="27"/>
      <c r="L44" s="32" t="s">
        <v>137</v>
      </c>
      <c r="M44" s="33" t="s">
        <v>592</v>
      </c>
      <c r="N44" s="34" t="s">
        <v>26</v>
      </c>
      <c r="O44" s="14" t="s">
        <v>0</v>
      </c>
      <c r="P44" s="60" t="s">
        <v>749</v>
      </c>
      <c r="Q44" s="60" t="s">
        <v>750</v>
      </c>
    </row>
    <row r="45" spans="1:17" ht="36" customHeight="1" x14ac:dyDescent="0.25">
      <c r="A45" s="13">
        <v>41</v>
      </c>
      <c r="B45" s="14" t="s">
        <v>134</v>
      </c>
      <c r="C45" s="14" t="s">
        <v>135</v>
      </c>
      <c r="D45" s="23" t="s">
        <v>434</v>
      </c>
      <c r="E45" s="23" t="s">
        <v>430</v>
      </c>
      <c r="F45" s="14" t="s">
        <v>44</v>
      </c>
      <c r="G45" s="27" t="s">
        <v>0</v>
      </c>
      <c r="H45" s="27"/>
      <c r="I45" s="27"/>
      <c r="J45" s="27"/>
      <c r="K45" s="27"/>
      <c r="L45" s="32" t="s">
        <v>593</v>
      </c>
      <c r="M45" s="33" t="s">
        <v>594</v>
      </c>
      <c r="N45" s="34" t="s">
        <v>26</v>
      </c>
      <c r="O45" s="14" t="s">
        <v>0</v>
      </c>
      <c r="P45" s="60" t="s">
        <v>751</v>
      </c>
      <c r="Q45" s="60" t="s">
        <v>752</v>
      </c>
    </row>
    <row r="46" spans="1:17" ht="36" customHeight="1" x14ac:dyDescent="0.25">
      <c r="A46" s="13">
        <v>42</v>
      </c>
      <c r="B46" s="14" t="s">
        <v>134</v>
      </c>
      <c r="C46" s="14" t="s">
        <v>135</v>
      </c>
      <c r="D46" s="23" t="s">
        <v>975</v>
      </c>
      <c r="E46" s="23" t="s">
        <v>138</v>
      </c>
      <c r="F46" s="14" t="s">
        <v>44</v>
      </c>
      <c r="G46" s="27" t="s">
        <v>0</v>
      </c>
      <c r="H46" s="27" t="s">
        <v>0</v>
      </c>
      <c r="I46" s="27"/>
      <c r="J46" s="27"/>
      <c r="K46" s="27"/>
      <c r="L46" s="32" t="s">
        <v>48</v>
      </c>
      <c r="M46" s="33" t="s">
        <v>982</v>
      </c>
      <c r="N46" s="34" t="s">
        <v>139</v>
      </c>
      <c r="O46" s="14" t="s">
        <v>0</v>
      </c>
      <c r="P46" s="60" t="s">
        <v>753</v>
      </c>
      <c r="Q46" s="60" t="s">
        <v>754</v>
      </c>
    </row>
    <row r="47" spans="1:17" ht="36" customHeight="1" x14ac:dyDescent="0.25">
      <c r="A47" s="13">
        <v>43</v>
      </c>
      <c r="B47" s="14" t="s">
        <v>134</v>
      </c>
      <c r="C47" s="14" t="s">
        <v>135</v>
      </c>
      <c r="D47" s="23" t="s">
        <v>976</v>
      </c>
      <c r="E47" s="23" t="s">
        <v>138</v>
      </c>
      <c r="F47" s="14" t="s">
        <v>44</v>
      </c>
      <c r="G47" s="27" t="s">
        <v>0</v>
      </c>
      <c r="H47" s="27" t="s">
        <v>0</v>
      </c>
      <c r="I47" s="27"/>
      <c r="J47" s="27"/>
      <c r="K47" s="27"/>
      <c r="L47" s="32" t="s">
        <v>48</v>
      </c>
      <c r="M47" s="33" t="s">
        <v>983</v>
      </c>
      <c r="N47" s="34" t="s">
        <v>139</v>
      </c>
      <c r="O47" s="14" t="s">
        <v>0</v>
      </c>
      <c r="P47" s="60" t="s">
        <v>755</v>
      </c>
      <c r="Q47" s="60" t="s">
        <v>756</v>
      </c>
    </row>
    <row r="48" spans="1:17" ht="36" customHeight="1" x14ac:dyDescent="0.25">
      <c r="A48" s="13">
        <v>44</v>
      </c>
      <c r="B48" s="14" t="s">
        <v>134</v>
      </c>
      <c r="C48" s="14" t="s">
        <v>135</v>
      </c>
      <c r="D48" s="23" t="s">
        <v>977</v>
      </c>
      <c r="E48" s="23" t="s">
        <v>138</v>
      </c>
      <c r="F48" s="14" t="s">
        <v>44</v>
      </c>
      <c r="G48" s="27" t="s">
        <v>0</v>
      </c>
      <c r="H48" s="27" t="s">
        <v>0</v>
      </c>
      <c r="I48" s="27"/>
      <c r="J48" s="27"/>
      <c r="K48" s="27"/>
      <c r="L48" s="32" t="s">
        <v>48</v>
      </c>
      <c r="M48" s="33" t="s">
        <v>983</v>
      </c>
      <c r="N48" s="34" t="s">
        <v>139</v>
      </c>
      <c r="O48" s="14" t="s">
        <v>0</v>
      </c>
      <c r="P48" s="60" t="s">
        <v>757</v>
      </c>
      <c r="Q48" s="60" t="s">
        <v>758</v>
      </c>
    </row>
    <row r="49" spans="1:17" ht="36" customHeight="1" x14ac:dyDescent="0.25">
      <c r="A49" s="13">
        <v>45</v>
      </c>
      <c r="B49" s="14" t="s">
        <v>134</v>
      </c>
      <c r="C49" s="14" t="s">
        <v>135</v>
      </c>
      <c r="D49" s="14" t="s">
        <v>978</v>
      </c>
      <c r="E49" s="14" t="s">
        <v>138</v>
      </c>
      <c r="F49" s="14" t="s">
        <v>44</v>
      </c>
      <c r="G49" s="27" t="s">
        <v>0</v>
      </c>
      <c r="H49" s="27" t="s">
        <v>0</v>
      </c>
      <c r="I49" s="27"/>
      <c r="J49" s="27"/>
      <c r="K49" s="27"/>
      <c r="L49" s="32" t="s">
        <v>48</v>
      </c>
      <c r="M49" s="33" t="s">
        <v>984</v>
      </c>
      <c r="N49" s="34" t="s">
        <v>139</v>
      </c>
      <c r="O49" s="14" t="s">
        <v>0</v>
      </c>
      <c r="P49" s="60" t="s">
        <v>759</v>
      </c>
      <c r="Q49" s="60" t="s">
        <v>760</v>
      </c>
    </row>
    <row r="50" spans="1:17" ht="36" customHeight="1" x14ac:dyDescent="0.25">
      <c r="A50" s="13">
        <v>46</v>
      </c>
      <c r="B50" s="14" t="s">
        <v>134</v>
      </c>
      <c r="C50" s="14" t="s">
        <v>135</v>
      </c>
      <c r="D50" s="14" t="s">
        <v>979</v>
      </c>
      <c r="E50" s="14" t="s">
        <v>138</v>
      </c>
      <c r="F50" s="14" t="s">
        <v>44</v>
      </c>
      <c r="G50" s="27" t="s">
        <v>0</v>
      </c>
      <c r="H50" s="27" t="s">
        <v>0</v>
      </c>
      <c r="I50" s="27"/>
      <c r="J50" s="27"/>
      <c r="K50" s="27"/>
      <c r="L50" s="32" t="s">
        <v>48</v>
      </c>
      <c r="M50" s="33" t="s">
        <v>985</v>
      </c>
      <c r="N50" s="34" t="s">
        <v>139</v>
      </c>
      <c r="O50" s="14" t="s">
        <v>0</v>
      </c>
      <c r="P50" s="60" t="s">
        <v>761</v>
      </c>
      <c r="Q50" s="60" t="s">
        <v>762</v>
      </c>
    </row>
    <row r="51" spans="1:17" ht="36" customHeight="1" x14ac:dyDescent="0.25">
      <c r="A51" s="13">
        <v>47</v>
      </c>
      <c r="B51" s="14" t="s">
        <v>134</v>
      </c>
      <c r="C51" s="14" t="s">
        <v>135</v>
      </c>
      <c r="D51" s="14" t="s">
        <v>140</v>
      </c>
      <c r="E51" s="14" t="s">
        <v>141</v>
      </c>
      <c r="F51" s="14" t="s">
        <v>44</v>
      </c>
      <c r="G51" s="27" t="s">
        <v>0</v>
      </c>
      <c r="H51" s="27" t="s">
        <v>0</v>
      </c>
      <c r="I51" s="27"/>
      <c r="J51" s="27"/>
      <c r="K51" s="27"/>
      <c r="L51" s="32" t="s">
        <v>48</v>
      </c>
      <c r="M51" s="33" t="s">
        <v>142</v>
      </c>
      <c r="N51" s="34" t="s">
        <v>143</v>
      </c>
      <c r="O51" s="14" t="s">
        <v>0</v>
      </c>
      <c r="P51" s="60" t="s">
        <v>29</v>
      </c>
      <c r="Q51" s="60" t="s">
        <v>30</v>
      </c>
    </row>
    <row r="52" spans="1:17" ht="36" customHeight="1" x14ac:dyDescent="0.25">
      <c r="A52" s="13">
        <v>48</v>
      </c>
      <c r="B52" s="14" t="s">
        <v>134</v>
      </c>
      <c r="C52" s="14" t="s">
        <v>135</v>
      </c>
      <c r="D52" s="24" t="s">
        <v>144</v>
      </c>
      <c r="E52" s="14" t="s">
        <v>141</v>
      </c>
      <c r="F52" s="14" t="s">
        <v>44</v>
      </c>
      <c r="G52" s="27" t="s">
        <v>0</v>
      </c>
      <c r="H52" s="27" t="s">
        <v>0</v>
      </c>
      <c r="I52" s="27"/>
      <c r="J52" s="27"/>
      <c r="K52" s="27"/>
      <c r="L52" s="32" t="s">
        <v>48</v>
      </c>
      <c r="M52" s="33" t="s">
        <v>145</v>
      </c>
      <c r="N52" s="34" t="s">
        <v>143</v>
      </c>
      <c r="O52" s="14" t="s">
        <v>0</v>
      </c>
      <c r="P52" s="60" t="s">
        <v>146</v>
      </c>
      <c r="Q52" s="60" t="s">
        <v>147</v>
      </c>
    </row>
    <row r="53" spans="1:17" ht="36" customHeight="1" x14ac:dyDescent="0.25">
      <c r="A53" s="13">
        <v>49</v>
      </c>
      <c r="B53" s="14" t="s">
        <v>134</v>
      </c>
      <c r="C53" s="14" t="s">
        <v>135</v>
      </c>
      <c r="D53" s="24" t="s">
        <v>148</v>
      </c>
      <c r="E53" s="14" t="s">
        <v>141</v>
      </c>
      <c r="F53" s="14" t="s">
        <v>44</v>
      </c>
      <c r="G53" s="27" t="s">
        <v>0</v>
      </c>
      <c r="H53" s="27" t="s">
        <v>0</v>
      </c>
      <c r="I53" s="27"/>
      <c r="J53" s="27"/>
      <c r="K53" s="27"/>
      <c r="L53" s="32" t="s">
        <v>48</v>
      </c>
      <c r="M53" s="33" t="s">
        <v>149</v>
      </c>
      <c r="N53" s="34" t="s">
        <v>143</v>
      </c>
      <c r="O53" s="14" t="s">
        <v>0</v>
      </c>
      <c r="P53" s="60" t="s">
        <v>150</v>
      </c>
      <c r="Q53" s="60" t="s">
        <v>151</v>
      </c>
    </row>
    <row r="54" spans="1:17" ht="36" customHeight="1" x14ac:dyDescent="0.25">
      <c r="A54" s="13">
        <v>50</v>
      </c>
      <c r="B54" s="14" t="s">
        <v>134</v>
      </c>
      <c r="C54" s="14" t="s">
        <v>135</v>
      </c>
      <c r="D54" s="14" t="s">
        <v>152</v>
      </c>
      <c r="E54" s="14" t="s">
        <v>141</v>
      </c>
      <c r="F54" s="14" t="s">
        <v>44</v>
      </c>
      <c r="G54" s="27" t="s">
        <v>0</v>
      </c>
      <c r="H54" s="27" t="s">
        <v>0</v>
      </c>
      <c r="I54" s="27"/>
      <c r="J54" s="27"/>
      <c r="K54" s="27"/>
      <c r="L54" s="32" t="s">
        <v>48</v>
      </c>
      <c r="M54" s="33" t="s">
        <v>153</v>
      </c>
      <c r="N54" s="34" t="s">
        <v>143</v>
      </c>
      <c r="O54" s="14" t="s">
        <v>0</v>
      </c>
      <c r="P54" s="60" t="s">
        <v>154</v>
      </c>
      <c r="Q54" s="60" t="s">
        <v>155</v>
      </c>
    </row>
    <row r="55" spans="1:17" ht="36" customHeight="1" x14ac:dyDescent="0.25">
      <c r="A55" s="13">
        <v>51</v>
      </c>
      <c r="B55" s="14" t="s">
        <v>134</v>
      </c>
      <c r="C55" s="14" t="s">
        <v>135</v>
      </c>
      <c r="D55" s="14" t="s">
        <v>156</v>
      </c>
      <c r="E55" s="14" t="s">
        <v>141</v>
      </c>
      <c r="F55" s="14" t="s">
        <v>44</v>
      </c>
      <c r="G55" s="27" t="s">
        <v>0</v>
      </c>
      <c r="H55" s="27" t="s">
        <v>0</v>
      </c>
      <c r="I55" s="27"/>
      <c r="J55" s="27"/>
      <c r="K55" s="27"/>
      <c r="L55" s="32" t="s">
        <v>48</v>
      </c>
      <c r="M55" s="33" t="s">
        <v>157</v>
      </c>
      <c r="N55" s="34" t="s">
        <v>143</v>
      </c>
      <c r="O55" s="14" t="s">
        <v>0</v>
      </c>
      <c r="P55" s="60" t="s">
        <v>158</v>
      </c>
      <c r="Q55" s="60" t="s">
        <v>159</v>
      </c>
    </row>
    <row r="56" spans="1:17" ht="36" customHeight="1" x14ac:dyDescent="0.25">
      <c r="A56" s="13">
        <v>52</v>
      </c>
      <c r="B56" s="14" t="s">
        <v>134</v>
      </c>
      <c r="C56" s="14" t="s">
        <v>135</v>
      </c>
      <c r="D56" s="14" t="s">
        <v>160</v>
      </c>
      <c r="E56" s="14" t="s">
        <v>141</v>
      </c>
      <c r="F56" s="14" t="s">
        <v>44</v>
      </c>
      <c r="G56" s="27" t="s">
        <v>0</v>
      </c>
      <c r="H56" s="27" t="s">
        <v>0</v>
      </c>
      <c r="I56" s="27"/>
      <c r="J56" s="27"/>
      <c r="K56" s="27"/>
      <c r="L56" s="32" t="s">
        <v>48</v>
      </c>
      <c r="M56" s="33" t="s">
        <v>161</v>
      </c>
      <c r="N56" s="34" t="s">
        <v>143</v>
      </c>
      <c r="O56" s="14" t="s">
        <v>0</v>
      </c>
      <c r="P56" s="60" t="s">
        <v>27</v>
      </c>
      <c r="Q56" s="60" t="s">
        <v>28</v>
      </c>
    </row>
    <row r="57" spans="1:17" s="8" customFormat="1" ht="36" customHeight="1" x14ac:dyDescent="0.25">
      <c r="A57" s="13">
        <v>53</v>
      </c>
      <c r="B57" s="14" t="s">
        <v>134</v>
      </c>
      <c r="C57" s="14" t="s">
        <v>13</v>
      </c>
      <c r="D57" s="14" t="s">
        <v>162</v>
      </c>
      <c r="E57" s="14" t="s">
        <v>141</v>
      </c>
      <c r="F57" s="14" t="s">
        <v>44</v>
      </c>
      <c r="G57" s="27" t="s">
        <v>0</v>
      </c>
      <c r="H57" s="27" t="s">
        <v>0</v>
      </c>
      <c r="I57" s="27"/>
      <c r="J57" s="28"/>
      <c r="K57" s="28"/>
      <c r="L57" s="32" t="s">
        <v>48</v>
      </c>
      <c r="M57" s="33" t="s">
        <v>163</v>
      </c>
      <c r="N57" s="34" t="s">
        <v>143</v>
      </c>
      <c r="O57" s="14" t="s">
        <v>0</v>
      </c>
      <c r="P57" s="60" t="s">
        <v>164</v>
      </c>
      <c r="Q57" s="60" t="s">
        <v>165</v>
      </c>
    </row>
    <row r="58" spans="1:17" ht="36" customHeight="1" x14ac:dyDescent="0.25">
      <c r="A58" s="13">
        <v>54</v>
      </c>
      <c r="B58" s="14" t="s">
        <v>134</v>
      </c>
      <c r="C58" s="14" t="s">
        <v>135</v>
      </c>
      <c r="D58" s="14" t="s">
        <v>166</v>
      </c>
      <c r="E58" s="14" t="s">
        <v>141</v>
      </c>
      <c r="F58" s="14" t="s">
        <v>44</v>
      </c>
      <c r="G58" s="27" t="s">
        <v>0</v>
      </c>
      <c r="H58" s="27" t="s">
        <v>0</v>
      </c>
      <c r="I58" s="27"/>
      <c r="J58" s="29"/>
      <c r="K58" s="29"/>
      <c r="L58" s="32" t="s">
        <v>48</v>
      </c>
      <c r="M58" s="33" t="s">
        <v>167</v>
      </c>
      <c r="N58" s="34" t="s">
        <v>26</v>
      </c>
      <c r="O58" s="14" t="s">
        <v>0</v>
      </c>
      <c r="P58" s="60" t="s">
        <v>168</v>
      </c>
      <c r="Q58" s="60" t="s">
        <v>169</v>
      </c>
    </row>
    <row r="59" spans="1:17" ht="36" customHeight="1" x14ac:dyDescent="0.25">
      <c r="A59" s="13">
        <v>55</v>
      </c>
      <c r="B59" s="14" t="s">
        <v>134</v>
      </c>
      <c r="C59" s="14" t="s">
        <v>135</v>
      </c>
      <c r="D59" s="14" t="s">
        <v>170</v>
      </c>
      <c r="E59" s="14" t="s">
        <v>141</v>
      </c>
      <c r="F59" s="14" t="s">
        <v>44</v>
      </c>
      <c r="G59" s="27" t="s">
        <v>0</v>
      </c>
      <c r="H59" s="27" t="s">
        <v>0</v>
      </c>
      <c r="I59" s="27"/>
      <c r="J59" s="27"/>
      <c r="K59" s="27"/>
      <c r="L59" s="32" t="s">
        <v>48</v>
      </c>
      <c r="M59" s="33" t="s">
        <v>171</v>
      </c>
      <c r="N59" s="34" t="s">
        <v>26</v>
      </c>
      <c r="O59" s="14" t="s">
        <v>0</v>
      </c>
      <c r="P59" s="60" t="s">
        <v>172</v>
      </c>
      <c r="Q59" s="60" t="s">
        <v>173</v>
      </c>
    </row>
    <row r="60" spans="1:17" ht="36" customHeight="1" x14ac:dyDescent="0.25">
      <c r="A60" s="13">
        <v>56</v>
      </c>
      <c r="B60" s="14" t="s">
        <v>134</v>
      </c>
      <c r="C60" s="14" t="s">
        <v>135</v>
      </c>
      <c r="D60" s="14" t="s">
        <v>435</v>
      </c>
      <c r="E60" s="14" t="s">
        <v>436</v>
      </c>
      <c r="F60" s="14" t="s">
        <v>44</v>
      </c>
      <c r="G60" s="27" t="s">
        <v>0</v>
      </c>
      <c r="H60" s="27" t="s">
        <v>0</v>
      </c>
      <c r="I60" s="27"/>
      <c r="J60" s="27"/>
      <c r="K60" s="27"/>
      <c r="L60" s="32" t="s">
        <v>48</v>
      </c>
      <c r="M60" s="33" t="s">
        <v>600</v>
      </c>
      <c r="N60" s="34" t="s">
        <v>601</v>
      </c>
      <c r="O60" s="14" t="s">
        <v>0</v>
      </c>
      <c r="P60" s="60" t="s">
        <v>763</v>
      </c>
      <c r="Q60" s="60" t="s">
        <v>764</v>
      </c>
    </row>
    <row r="61" spans="1:17" ht="36" customHeight="1" x14ac:dyDescent="0.25">
      <c r="A61" s="13">
        <v>57</v>
      </c>
      <c r="B61" s="14" t="s">
        <v>134</v>
      </c>
      <c r="C61" s="14" t="s">
        <v>135</v>
      </c>
      <c r="D61" s="14" t="s">
        <v>437</v>
      </c>
      <c r="E61" s="14" t="s">
        <v>438</v>
      </c>
      <c r="F61" s="14" t="s">
        <v>44</v>
      </c>
      <c r="G61" s="27" t="s">
        <v>0</v>
      </c>
      <c r="H61" s="27" t="s">
        <v>0</v>
      </c>
      <c r="I61" s="27"/>
      <c r="J61" s="27"/>
      <c r="K61" s="27"/>
      <c r="L61" s="32" t="s">
        <v>602</v>
      </c>
      <c r="M61" s="33" t="s">
        <v>603</v>
      </c>
      <c r="N61" s="34" t="s">
        <v>604</v>
      </c>
      <c r="O61" s="14" t="s">
        <v>0</v>
      </c>
      <c r="P61" s="60" t="s">
        <v>765</v>
      </c>
      <c r="Q61" s="60" t="s">
        <v>766</v>
      </c>
    </row>
    <row r="62" spans="1:17" ht="36" customHeight="1" x14ac:dyDescent="0.25">
      <c r="A62" s="13">
        <v>58</v>
      </c>
      <c r="B62" s="14" t="s">
        <v>134</v>
      </c>
      <c r="C62" s="14" t="s">
        <v>135</v>
      </c>
      <c r="D62" s="14" t="s">
        <v>439</v>
      </c>
      <c r="E62" s="21" t="s">
        <v>1</v>
      </c>
      <c r="F62" s="14" t="s">
        <v>44</v>
      </c>
      <c r="G62" s="27" t="s">
        <v>0</v>
      </c>
      <c r="H62" s="27" t="s">
        <v>0</v>
      </c>
      <c r="I62" s="27"/>
      <c r="J62" s="27"/>
      <c r="K62" s="27"/>
      <c r="L62" s="32" t="s">
        <v>48</v>
      </c>
      <c r="M62" s="32" t="s">
        <v>605</v>
      </c>
      <c r="N62" s="34" t="s">
        <v>26</v>
      </c>
      <c r="O62" s="14" t="s">
        <v>0</v>
      </c>
      <c r="P62" s="60" t="s">
        <v>767</v>
      </c>
      <c r="Q62" s="60" t="s">
        <v>768</v>
      </c>
    </row>
    <row r="63" spans="1:17" ht="36" customHeight="1" x14ac:dyDescent="0.25">
      <c r="A63" s="13">
        <v>59</v>
      </c>
      <c r="B63" s="14" t="s">
        <v>134</v>
      </c>
      <c r="C63" s="14" t="s">
        <v>13</v>
      </c>
      <c r="D63" s="14" t="s">
        <v>440</v>
      </c>
      <c r="E63" s="21" t="s">
        <v>1</v>
      </c>
      <c r="F63" s="14" t="s">
        <v>44</v>
      </c>
      <c r="G63" s="27" t="s">
        <v>0</v>
      </c>
      <c r="H63" s="27"/>
      <c r="I63" s="27"/>
      <c r="J63" s="27"/>
      <c r="K63" s="27"/>
      <c r="L63" s="32" t="s">
        <v>48</v>
      </c>
      <c r="M63" s="33" t="s">
        <v>606</v>
      </c>
      <c r="N63" s="34" t="s">
        <v>26</v>
      </c>
      <c r="O63" s="14" t="s">
        <v>0</v>
      </c>
      <c r="P63" s="60" t="s">
        <v>769</v>
      </c>
      <c r="Q63" s="60" t="s">
        <v>770</v>
      </c>
    </row>
    <row r="64" spans="1:17" ht="36" customHeight="1" x14ac:dyDescent="0.25">
      <c r="A64" s="13">
        <v>60</v>
      </c>
      <c r="B64" s="14" t="s">
        <v>134</v>
      </c>
      <c r="C64" s="14" t="s">
        <v>135</v>
      </c>
      <c r="D64" s="14" t="s">
        <v>441</v>
      </c>
      <c r="E64" s="14" t="s">
        <v>442</v>
      </c>
      <c r="F64" s="14" t="s">
        <v>44</v>
      </c>
      <c r="G64" s="27" t="s">
        <v>0</v>
      </c>
      <c r="H64" s="27" t="s">
        <v>0</v>
      </c>
      <c r="I64" s="27"/>
      <c r="J64" s="27"/>
      <c r="K64" s="27"/>
      <c r="L64" s="32" t="s">
        <v>48</v>
      </c>
      <c r="M64" s="33" t="s">
        <v>607</v>
      </c>
      <c r="N64" s="34" t="s">
        <v>26</v>
      </c>
      <c r="O64" s="14" t="s">
        <v>0</v>
      </c>
      <c r="P64" s="60" t="s">
        <v>771</v>
      </c>
      <c r="Q64" s="60" t="s">
        <v>772</v>
      </c>
    </row>
    <row r="65" spans="1:17" ht="36" customHeight="1" x14ac:dyDescent="0.25">
      <c r="A65" s="13">
        <v>61</v>
      </c>
      <c r="B65" s="14" t="s">
        <v>134</v>
      </c>
      <c r="C65" s="14" t="s">
        <v>135</v>
      </c>
      <c r="D65" s="24" t="s">
        <v>443</v>
      </c>
      <c r="E65" s="14" t="s">
        <v>39</v>
      </c>
      <c r="F65" s="14" t="s">
        <v>44</v>
      </c>
      <c r="G65" s="27" t="s">
        <v>0</v>
      </c>
      <c r="H65" s="27"/>
      <c r="I65" s="27"/>
      <c r="J65" s="27"/>
      <c r="K65" s="27"/>
      <c r="L65" s="32" t="s">
        <v>48</v>
      </c>
      <c r="M65" s="33" t="s">
        <v>608</v>
      </c>
      <c r="N65" s="34" t="s">
        <v>26</v>
      </c>
      <c r="O65" s="14" t="s">
        <v>0</v>
      </c>
      <c r="P65" s="60" t="s">
        <v>773</v>
      </c>
      <c r="Q65" s="60" t="s">
        <v>774</v>
      </c>
    </row>
    <row r="66" spans="1:17" ht="36" customHeight="1" x14ac:dyDescent="0.25">
      <c r="A66" s="13">
        <v>62</v>
      </c>
      <c r="B66" s="14" t="s">
        <v>134</v>
      </c>
      <c r="C66" s="14" t="s">
        <v>13</v>
      </c>
      <c r="D66" s="14" t="s">
        <v>444</v>
      </c>
      <c r="E66" s="23" t="s">
        <v>445</v>
      </c>
      <c r="F66" s="14" t="s">
        <v>44</v>
      </c>
      <c r="G66" s="27" t="s">
        <v>0</v>
      </c>
      <c r="H66" s="27"/>
      <c r="I66" s="27"/>
      <c r="J66" s="27"/>
      <c r="K66" s="27"/>
      <c r="L66" s="32" t="s">
        <v>48</v>
      </c>
      <c r="M66" s="33" t="s">
        <v>609</v>
      </c>
      <c r="N66" s="34" t="s">
        <v>610</v>
      </c>
      <c r="O66" s="14" t="s">
        <v>0</v>
      </c>
      <c r="P66" s="60" t="s">
        <v>775</v>
      </c>
      <c r="Q66" s="60" t="s">
        <v>776</v>
      </c>
    </row>
    <row r="67" spans="1:17" ht="36" customHeight="1" x14ac:dyDescent="0.25">
      <c r="A67" s="13">
        <v>63</v>
      </c>
      <c r="B67" s="14" t="s">
        <v>134</v>
      </c>
      <c r="C67" s="14" t="s">
        <v>135</v>
      </c>
      <c r="D67" s="14" t="s">
        <v>446</v>
      </c>
      <c r="E67" s="23" t="s">
        <v>1</v>
      </c>
      <c r="F67" s="14" t="s">
        <v>44</v>
      </c>
      <c r="G67" s="27" t="s">
        <v>0</v>
      </c>
      <c r="H67" s="27" t="s">
        <v>0</v>
      </c>
      <c r="I67" s="27"/>
      <c r="J67" s="27"/>
      <c r="K67" s="27"/>
      <c r="L67" s="32" t="s">
        <v>48</v>
      </c>
      <c r="M67" s="33" t="s">
        <v>611</v>
      </c>
      <c r="N67" s="34" t="s">
        <v>612</v>
      </c>
      <c r="O67" s="14" t="s">
        <v>0</v>
      </c>
      <c r="P67" s="60" t="s">
        <v>777</v>
      </c>
      <c r="Q67" s="60" t="s">
        <v>778</v>
      </c>
    </row>
    <row r="68" spans="1:17" ht="36" customHeight="1" x14ac:dyDescent="0.25">
      <c r="A68" s="13">
        <v>64</v>
      </c>
      <c r="B68" s="14" t="s">
        <v>134</v>
      </c>
      <c r="C68" s="14" t="s">
        <v>13</v>
      </c>
      <c r="D68" s="14" t="s">
        <v>174</v>
      </c>
      <c r="E68" s="14" t="s">
        <v>175</v>
      </c>
      <c r="F68" s="14" t="s">
        <v>46</v>
      </c>
      <c r="G68" s="27" t="s">
        <v>0</v>
      </c>
      <c r="H68" s="27" t="s">
        <v>0</v>
      </c>
      <c r="I68" s="27"/>
      <c r="J68" s="27"/>
      <c r="K68" s="27"/>
      <c r="L68" s="32" t="s">
        <v>48</v>
      </c>
      <c r="M68" s="33" t="s">
        <v>176</v>
      </c>
      <c r="N68" s="34" t="s">
        <v>177</v>
      </c>
      <c r="O68" s="14" t="s">
        <v>0</v>
      </c>
      <c r="P68" s="60" t="s">
        <v>178</v>
      </c>
      <c r="Q68" s="60" t="s">
        <v>179</v>
      </c>
    </row>
    <row r="69" spans="1:17" ht="36" customHeight="1" x14ac:dyDescent="0.25">
      <c r="A69" s="13">
        <v>65</v>
      </c>
      <c r="B69" s="19" t="s">
        <v>134</v>
      </c>
      <c r="C69" s="19" t="s">
        <v>135</v>
      </c>
      <c r="D69" s="17" t="s">
        <v>447</v>
      </c>
      <c r="E69" s="17" t="s">
        <v>448</v>
      </c>
      <c r="F69" s="14" t="s">
        <v>46</v>
      </c>
      <c r="G69" s="27" t="s">
        <v>0</v>
      </c>
      <c r="H69" s="27" t="s">
        <v>0</v>
      </c>
      <c r="I69" s="27"/>
      <c r="J69" s="27"/>
      <c r="K69" s="27"/>
      <c r="L69" s="38" t="s">
        <v>48</v>
      </c>
      <c r="M69" s="33" t="s">
        <v>613</v>
      </c>
      <c r="N69" s="34" t="s">
        <v>614</v>
      </c>
      <c r="O69" s="14" t="s">
        <v>0</v>
      </c>
      <c r="P69" s="60" t="s">
        <v>779</v>
      </c>
      <c r="Q69" s="60" t="s">
        <v>780</v>
      </c>
    </row>
    <row r="70" spans="1:17" ht="36" customHeight="1" x14ac:dyDescent="0.25">
      <c r="A70" s="13">
        <v>66</v>
      </c>
      <c r="B70" s="14" t="s">
        <v>134</v>
      </c>
      <c r="C70" s="14" t="s">
        <v>135</v>
      </c>
      <c r="D70" s="14" t="s">
        <v>449</v>
      </c>
      <c r="E70" s="14" t="s">
        <v>450</v>
      </c>
      <c r="F70" s="14" t="s">
        <v>46</v>
      </c>
      <c r="G70" s="27" t="s">
        <v>0</v>
      </c>
      <c r="H70" s="27" t="s">
        <v>0</v>
      </c>
      <c r="I70" s="27"/>
      <c r="J70" s="27"/>
      <c r="K70" s="27"/>
      <c r="L70" s="38" t="s">
        <v>48</v>
      </c>
      <c r="M70" s="33" t="s">
        <v>615</v>
      </c>
      <c r="N70" s="34" t="s">
        <v>616</v>
      </c>
      <c r="O70" s="14" t="s">
        <v>0</v>
      </c>
      <c r="P70" s="60" t="s">
        <v>781</v>
      </c>
      <c r="Q70" s="60" t="s">
        <v>782</v>
      </c>
    </row>
    <row r="71" spans="1:17" ht="36" customHeight="1" x14ac:dyDescent="0.25">
      <c r="A71" s="13">
        <v>67</v>
      </c>
      <c r="B71" s="14" t="s">
        <v>134</v>
      </c>
      <c r="C71" s="23" t="s">
        <v>135</v>
      </c>
      <c r="D71" s="14" t="s">
        <v>451</v>
      </c>
      <c r="E71" s="17" t="s">
        <v>452</v>
      </c>
      <c r="F71" s="14" t="s">
        <v>44</v>
      </c>
      <c r="G71" s="27" t="s">
        <v>0</v>
      </c>
      <c r="H71" s="27"/>
      <c r="I71" s="27"/>
      <c r="J71" s="27"/>
      <c r="K71" s="27"/>
      <c r="L71" s="38" t="s">
        <v>617</v>
      </c>
      <c r="M71" s="33" t="s">
        <v>618</v>
      </c>
      <c r="N71" s="34" t="s">
        <v>619</v>
      </c>
      <c r="O71" s="14" t="s">
        <v>0</v>
      </c>
      <c r="P71" s="60" t="s">
        <v>783</v>
      </c>
      <c r="Q71" s="60" t="s">
        <v>784</v>
      </c>
    </row>
    <row r="72" spans="1:17" ht="36" customHeight="1" x14ac:dyDescent="0.25">
      <c r="A72" s="13">
        <v>68</v>
      </c>
      <c r="B72" s="14" t="s">
        <v>134</v>
      </c>
      <c r="C72" s="14" t="s">
        <v>135</v>
      </c>
      <c r="D72" s="14" t="s">
        <v>453</v>
      </c>
      <c r="E72" s="14" t="s">
        <v>452</v>
      </c>
      <c r="F72" s="14" t="s">
        <v>44</v>
      </c>
      <c r="G72" s="27" t="s">
        <v>0</v>
      </c>
      <c r="H72" s="27"/>
      <c r="I72" s="27"/>
      <c r="J72" s="27"/>
      <c r="K72" s="27"/>
      <c r="L72" s="38" t="s">
        <v>617</v>
      </c>
      <c r="M72" s="32" t="s">
        <v>620</v>
      </c>
      <c r="N72" s="34" t="s">
        <v>619</v>
      </c>
      <c r="O72" s="14" t="s">
        <v>0</v>
      </c>
      <c r="P72" s="60" t="s">
        <v>785</v>
      </c>
      <c r="Q72" s="60" t="s">
        <v>786</v>
      </c>
    </row>
    <row r="73" spans="1:17" ht="36" customHeight="1" x14ac:dyDescent="0.25">
      <c r="A73" s="13">
        <v>69</v>
      </c>
      <c r="B73" s="19" t="s">
        <v>134</v>
      </c>
      <c r="C73" s="14" t="s">
        <v>135</v>
      </c>
      <c r="D73" s="14" t="s">
        <v>180</v>
      </c>
      <c r="E73" s="17" t="s">
        <v>181</v>
      </c>
      <c r="F73" s="14" t="s">
        <v>44</v>
      </c>
      <c r="G73" s="27" t="s">
        <v>0</v>
      </c>
      <c r="H73" s="27" t="s">
        <v>0</v>
      </c>
      <c r="I73" s="27" t="s">
        <v>0</v>
      </c>
      <c r="J73" s="27"/>
      <c r="K73" s="27"/>
      <c r="L73" s="38" t="s">
        <v>182</v>
      </c>
      <c r="M73" s="33" t="s">
        <v>183</v>
      </c>
      <c r="N73" s="34"/>
      <c r="O73" s="14" t="s">
        <v>0</v>
      </c>
      <c r="P73" s="60" t="s">
        <v>184</v>
      </c>
      <c r="Q73" s="60" t="s">
        <v>185</v>
      </c>
    </row>
    <row r="74" spans="1:17" s="9" customFormat="1" ht="36" customHeight="1" x14ac:dyDescent="0.25">
      <c r="A74" s="13">
        <v>70</v>
      </c>
      <c r="B74" s="14" t="s">
        <v>134</v>
      </c>
      <c r="C74" s="14" t="s">
        <v>135</v>
      </c>
      <c r="D74" s="25" t="s">
        <v>454</v>
      </c>
      <c r="E74" s="14" t="s">
        <v>455</v>
      </c>
      <c r="F74" s="14" t="s">
        <v>44</v>
      </c>
      <c r="G74" s="27" t="s">
        <v>0</v>
      </c>
      <c r="H74" s="27" t="s">
        <v>0</v>
      </c>
      <c r="I74" s="27"/>
      <c r="J74" s="27"/>
      <c r="K74" s="27"/>
      <c r="L74" s="32" t="s">
        <v>621</v>
      </c>
      <c r="M74" s="32" t="s">
        <v>622</v>
      </c>
      <c r="N74" s="34"/>
      <c r="O74" s="14" t="s">
        <v>0</v>
      </c>
      <c r="P74" s="60" t="s">
        <v>787</v>
      </c>
      <c r="Q74" s="60" t="s">
        <v>788</v>
      </c>
    </row>
    <row r="75" spans="1:17" s="9" customFormat="1" ht="36" customHeight="1" x14ac:dyDescent="0.25">
      <c r="A75" s="13">
        <v>71</v>
      </c>
      <c r="B75" s="14" t="s">
        <v>134</v>
      </c>
      <c r="C75" s="14" t="s">
        <v>135</v>
      </c>
      <c r="D75" s="14" t="s">
        <v>456</v>
      </c>
      <c r="E75" s="14" t="s">
        <v>452</v>
      </c>
      <c r="F75" s="14" t="s">
        <v>44</v>
      </c>
      <c r="G75" s="27" t="s">
        <v>0</v>
      </c>
      <c r="H75" s="27"/>
      <c r="I75" s="27"/>
      <c r="J75" s="27"/>
      <c r="K75" s="27"/>
      <c r="L75" s="38" t="s">
        <v>48</v>
      </c>
      <c r="M75" s="33" t="s">
        <v>623</v>
      </c>
      <c r="N75" s="34" t="s">
        <v>624</v>
      </c>
      <c r="O75" s="14" t="s">
        <v>0</v>
      </c>
      <c r="P75" s="60" t="s">
        <v>789</v>
      </c>
      <c r="Q75" s="60" t="s">
        <v>790</v>
      </c>
    </row>
    <row r="76" spans="1:17" s="9" customFormat="1" ht="36" customHeight="1" x14ac:dyDescent="0.25">
      <c r="A76" s="13">
        <v>72</v>
      </c>
      <c r="B76" s="14" t="s">
        <v>134</v>
      </c>
      <c r="C76" s="14" t="s">
        <v>135</v>
      </c>
      <c r="D76" s="14" t="s">
        <v>457</v>
      </c>
      <c r="E76" s="14" t="s">
        <v>425</v>
      </c>
      <c r="F76" s="14" t="s">
        <v>44</v>
      </c>
      <c r="G76" s="27" t="s">
        <v>0</v>
      </c>
      <c r="H76" s="27"/>
      <c r="I76" s="27"/>
      <c r="J76" s="27"/>
      <c r="K76" s="27"/>
      <c r="L76" s="35" t="s">
        <v>48</v>
      </c>
      <c r="M76" s="33" t="s">
        <v>588</v>
      </c>
      <c r="N76" s="34" t="s">
        <v>136</v>
      </c>
      <c r="O76" s="14" t="s">
        <v>0</v>
      </c>
      <c r="P76" s="60" t="s">
        <v>791</v>
      </c>
      <c r="Q76" s="60" t="s">
        <v>792</v>
      </c>
    </row>
    <row r="77" spans="1:17" s="9" customFormat="1" ht="36" customHeight="1" x14ac:dyDescent="0.25">
      <c r="A77" s="13">
        <v>73</v>
      </c>
      <c r="B77" s="14" t="s">
        <v>134</v>
      </c>
      <c r="C77" s="14" t="s">
        <v>135</v>
      </c>
      <c r="D77" s="14" t="s">
        <v>458</v>
      </c>
      <c r="E77" s="14" t="s">
        <v>425</v>
      </c>
      <c r="F77" s="14" t="s">
        <v>46</v>
      </c>
      <c r="G77" s="27" t="s">
        <v>0</v>
      </c>
      <c r="H77" s="27"/>
      <c r="I77" s="27"/>
      <c r="J77" s="27"/>
      <c r="K77" s="27"/>
      <c r="L77" s="35" t="s">
        <v>48</v>
      </c>
      <c r="M77" s="33" t="s">
        <v>590</v>
      </c>
      <c r="N77" s="34" t="s">
        <v>136</v>
      </c>
      <c r="O77" s="14" t="s">
        <v>0</v>
      </c>
      <c r="P77" s="60" t="s">
        <v>793</v>
      </c>
      <c r="Q77" s="60" t="s">
        <v>794</v>
      </c>
    </row>
    <row r="78" spans="1:17" s="9" customFormat="1" ht="36" customHeight="1" x14ac:dyDescent="0.25">
      <c r="A78" s="13">
        <v>74</v>
      </c>
      <c r="B78" s="14" t="s">
        <v>134</v>
      </c>
      <c r="C78" s="14" t="s">
        <v>13</v>
      </c>
      <c r="D78" s="14" t="s">
        <v>459</v>
      </c>
      <c r="E78" s="14" t="s">
        <v>460</v>
      </c>
      <c r="F78" s="14" t="s">
        <v>44</v>
      </c>
      <c r="G78" s="27"/>
      <c r="H78" s="27" t="s">
        <v>0</v>
      </c>
      <c r="I78" s="27" t="s">
        <v>0</v>
      </c>
      <c r="J78" s="27"/>
      <c r="K78" s="27"/>
      <c r="L78" s="35" t="s">
        <v>186</v>
      </c>
      <c r="M78" s="33" t="s">
        <v>625</v>
      </c>
      <c r="N78" s="34" t="s">
        <v>626</v>
      </c>
      <c r="O78" s="14" t="s">
        <v>0</v>
      </c>
      <c r="P78" s="60" t="s">
        <v>795</v>
      </c>
      <c r="Q78" s="60" t="s">
        <v>796</v>
      </c>
    </row>
    <row r="79" spans="1:17" s="9" customFormat="1" ht="36" customHeight="1" x14ac:dyDescent="0.25">
      <c r="A79" s="13">
        <v>75</v>
      </c>
      <c r="B79" s="14" t="s">
        <v>134</v>
      </c>
      <c r="C79" s="14" t="s">
        <v>135</v>
      </c>
      <c r="D79" s="14" t="s">
        <v>461</v>
      </c>
      <c r="E79" s="14" t="s">
        <v>39</v>
      </c>
      <c r="F79" s="14" t="s">
        <v>44</v>
      </c>
      <c r="G79" s="27" t="s">
        <v>0</v>
      </c>
      <c r="H79" s="27"/>
      <c r="I79" s="27"/>
      <c r="J79" s="27"/>
      <c r="K79" s="27"/>
      <c r="L79" s="32" t="s">
        <v>627</v>
      </c>
      <c r="M79" s="33" t="s">
        <v>628</v>
      </c>
      <c r="N79" s="34"/>
      <c r="O79" s="14" t="s">
        <v>0</v>
      </c>
      <c r="P79" s="64" t="s">
        <v>797</v>
      </c>
      <c r="Q79" s="61" t="s">
        <v>798</v>
      </c>
    </row>
    <row r="80" spans="1:17" s="9" customFormat="1" ht="36" customHeight="1" x14ac:dyDescent="0.25">
      <c r="A80" s="13">
        <v>76</v>
      </c>
      <c r="B80" s="14" t="s">
        <v>134</v>
      </c>
      <c r="C80" s="14" t="s">
        <v>135</v>
      </c>
      <c r="D80" s="14" t="s">
        <v>462</v>
      </c>
      <c r="E80" s="14" t="s">
        <v>39</v>
      </c>
      <c r="F80" s="14" t="s">
        <v>44</v>
      </c>
      <c r="G80" s="27" t="s">
        <v>0</v>
      </c>
      <c r="H80" s="27" t="s">
        <v>0</v>
      </c>
      <c r="I80" s="27"/>
      <c r="J80" s="27"/>
      <c r="K80" s="27"/>
      <c r="L80" s="35" t="s">
        <v>627</v>
      </c>
      <c r="M80" s="44" t="s">
        <v>629</v>
      </c>
      <c r="N80" s="34"/>
      <c r="O80" s="14" t="s">
        <v>0</v>
      </c>
      <c r="P80" s="64" t="s">
        <v>799</v>
      </c>
      <c r="Q80" s="61" t="s">
        <v>800</v>
      </c>
    </row>
    <row r="81" spans="1:17" s="9" customFormat="1" ht="36" customHeight="1" x14ac:dyDescent="0.25">
      <c r="A81" s="13">
        <v>77</v>
      </c>
      <c r="B81" s="14" t="s">
        <v>134</v>
      </c>
      <c r="C81" s="14" t="s">
        <v>135</v>
      </c>
      <c r="D81" s="14" t="s">
        <v>463</v>
      </c>
      <c r="E81" s="14" t="s">
        <v>39</v>
      </c>
      <c r="F81" s="14" t="s">
        <v>44</v>
      </c>
      <c r="G81" s="27" t="s">
        <v>0</v>
      </c>
      <c r="H81" s="27" t="s">
        <v>0</v>
      </c>
      <c r="I81" s="27"/>
      <c r="J81" s="27"/>
      <c r="K81" s="27"/>
      <c r="L81" s="35" t="s">
        <v>47</v>
      </c>
      <c r="M81" s="43" t="s">
        <v>630</v>
      </c>
      <c r="N81" s="34"/>
      <c r="O81" s="14" t="s">
        <v>0</v>
      </c>
      <c r="P81" s="64" t="s">
        <v>801</v>
      </c>
      <c r="Q81" s="61" t="s">
        <v>802</v>
      </c>
    </row>
    <row r="82" spans="1:17" s="9" customFormat="1" ht="36" customHeight="1" x14ac:dyDescent="0.25">
      <c r="A82" s="13">
        <v>78</v>
      </c>
      <c r="B82" s="14" t="s">
        <v>134</v>
      </c>
      <c r="C82" s="14" t="s">
        <v>135</v>
      </c>
      <c r="D82" s="14" t="s">
        <v>971</v>
      </c>
      <c r="E82" s="14" t="s">
        <v>425</v>
      </c>
      <c r="F82" s="14" t="s">
        <v>44</v>
      </c>
      <c r="G82" s="27" t="s">
        <v>0</v>
      </c>
      <c r="H82" s="27"/>
      <c r="I82" s="27"/>
      <c r="J82" s="27"/>
      <c r="K82" s="27"/>
      <c r="L82" s="35" t="s">
        <v>48</v>
      </c>
      <c r="M82" s="43" t="s">
        <v>591</v>
      </c>
      <c r="N82" s="34" t="s">
        <v>136</v>
      </c>
      <c r="O82" s="14" t="s">
        <v>0</v>
      </c>
      <c r="P82" s="60" t="s">
        <v>187</v>
      </c>
      <c r="Q82" s="61" t="s">
        <v>188</v>
      </c>
    </row>
    <row r="83" spans="1:17" s="9" customFormat="1" ht="36" customHeight="1" x14ac:dyDescent="0.25">
      <c r="A83" s="13">
        <v>79</v>
      </c>
      <c r="B83" s="14" t="s">
        <v>134</v>
      </c>
      <c r="C83" s="14" t="s">
        <v>135</v>
      </c>
      <c r="D83" s="14" t="s">
        <v>464</v>
      </c>
      <c r="E83" s="14" t="s">
        <v>425</v>
      </c>
      <c r="F83" s="14" t="s">
        <v>44</v>
      </c>
      <c r="G83" s="27" t="s">
        <v>0</v>
      </c>
      <c r="H83" s="27"/>
      <c r="I83" s="27"/>
      <c r="J83" s="27"/>
      <c r="K83" s="27"/>
      <c r="L83" s="35" t="s">
        <v>48</v>
      </c>
      <c r="M83" s="43" t="s">
        <v>592</v>
      </c>
      <c r="N83" s="34" t="s">
        <v>136</v>
      </c>
      <c r="O83" s="14" t="s">
        <v>0</v>
      </c>
      <c r="P83" s="61" t="s">
        <v>803</v>
      </c>
      <c r="Q83" s="61" t="s">
        <v>804</v>
      </c>
    </row>
    <row r="84" spans="1:17" s="9" customFormat="1" ht="36" customHeight="1" x14ac:dyDescent="0.25">
      <c r="A84" s="13">
        <v>80</v>
      </c>
      <c r="B84" s="14" t="s">
        <v>134</v>
      </c>
      <c r="C84" s="14" t="s">
        <v>135</v>
      </c>
      <c r="D84" s="14" t="s">
        <v>465</v>
      </c>
      <c r="E84" s="14" t="s">
        <v>425</v>
      </c>
      <c r="F84" s="14" t="s">
        <v>44</v>
      </c>
      <c r="G84" s="27" t="s">
        <v>0</v>
      </c>
      <c r="H84" s="27"/>
      <c r="I84" s="27"/>
      <c r="J84" s="27"/>
      <c r="K84" s="27"/>
      <c r="L84" s="35" t="s">
        <v>48</v>
      </c>
      <c r="M84" s="33" t="s">
        <v>594</v>
      </c>
      <c r="N84" s="34" t="s">
        <v>136</v>
      </c>
      <c r="O84" s="14" t="s">
        <v>0</v>
      </c>
      <c r="P84" s="60" t="s">
        <v>805</v>
      </c>
      <c r="Q84" s="60" t="s">
        <v>806</v>
      </c>
    </row>
    <row r="85" spans="1:17" s="9" customFormat="1" ht="36" customHeight="1" x14ac:dyDescent="0.25">
      <c r="A85" s="13">
        <v>81</v>
      </c>
      <c r="B85" s="14" t="s">
        <v>134</v>
      </c>
      <c r="C85" s="14" t="s">
        <v>135</v>
      </c>
      <c r="D85" s="14" t="s">
        <v>972</v>
      </c>
      <c r="E85" s="14" t="s">
        <v>425</v>
      </c>
      <c r="F85" s="14" t="s">
        <v>44</v>
      </c>
      <c r="G85" s="27" t="s">
        <v>0</v>
      </c>
      <c r="H85" s="27"/>
      <c r="I85" s="27"/>
      <c r="J85" s="27"/>
      <c r="K85" s="27"/>
      <c r="L85" s="35" t="s">
        <v>48</v>
      </c>
      <c r="M85" s="33" t="s">
        <v>595</v>
      </c>
      <c r="N85" s="34" t="s">
        <v>136</v>
      </c>
      <c r="O85" s="14" t="s">
        <v>0</v>
      </c>
      <c r="P85" s="60" t="s">
        <v>807</v>
      </c>
      <c r="Q85" s="60" t="s">
        <v>808</v>
      </c>
    </row>
    <row r="86" spans="1:17" s="9" customFormat="1" ht="36" customHeight="1" x14ac:dyDescent="0.25">
      <c r="A86" s="13">
        <v>82</v>
      </c>
      <c r="B86" s="14" t="s">
        <v>134</v>
      </c>
      <c r="C86" s="14" t="s">
        <v>135</v>
      </c>
      <c r="D86" s="14" t="s">
        <v>466</v>
      </c>
      <c r="E86" s="14" t="s">
        <v>425</v>
      </c>
      <c r="F86" s="14" t="s">
        <v>44</v>
      </c>
      <c r="G86" s="27" t="s">
        <v>0</v>
      </c>
      <c r="H86" s="27"/>
      <c r="I86" s="27"/>
      <c r="J86" s="27"/>
      <c r="K86" s="27"/>
      <c r="L86" s="35" t="s">
        <v>48</v>
      </c>
      <c r="M86" s="33" t="s">
        <v>596</v>
      </c>
      <c r="N86" s="34" t="s">
        <v>136</v>
      </c>
      <c r="O86" s="14" t="s">
        <v>0</v>
      </c>
      <c r="P86" s="60" t="s">
        <v>809</v>
      </c>
      <c r="Q86" s="60" t="s">
        <v>810</v>
      </c>
    </row>
    <row r="87" spans="1:17" s="9" customFormat="1" ht="36" customHeight="1" x14ac:dyDescent="0.25">
      <c r="A87" s="13">
        <v>83</v>
      </c>
      <c r="B87" s="14" t="s">
        <v>134</v>
      </c>
      <c r="C87" s="14" t="s">
        <v>135</v>
      </c>
      <c r="D87" s="14" t="s">
        <v>467</v>
      </c>
      <c r="E87" s="14" t="s">
        <v>425</v>
      </c>
      <c r="F87" s="14" t="s">
        <v>44</v>
      </c>
      <c r="G87" s="27" t="s">
        <v>0</v>
      </c>
      <c r="H87" s="27"/>
      <c r="I87" s="27"/>
      <c r="J87" s="27"/>
      <c r="K87" s="27"/>
      <c r="L87" s="35" t="s">
        <v>48</v>
      </c>
      <c r="M87" s="33" t="s">
        <v>597</v>
      </c>
      <c r="N87" s="34" t="s">
        <v>136</v>
      </c>
      <c r="O87" s="14" t="s">
        <v>0</v>
      </c>
      <c r="P87" s="60" t="s">
        <v>811</v>
      </c>
      <c r="Q87" s="60" t="s">
        <v>812</v>
      </c>
    </row>
    <row r="88" spans="1:17" s="9" customFormat="1" ht="36" customHeight="1" x14ac:dyDescent="0.25">
      <c r="A88" s="13">
        <v>84</v>
      </c>
      <c r="B88" s="14" t="s">
        <v>134</v>
      </c>
      <c r="C88" s="14" t="s">
        <v>135</v>
      </c>
      <c r="D88" s="14" t="s">
        <v>468</v>
      </c>
      <c r="E88" s="14" t="s">
        <v>469</v>
      </c>
      <c r="F88" s="14" t="s">
        <v>44</v>
      </c>
      <c r="G88" s="27" t="s">
        <v>0</v>
      </c>
      <c r="H88" s="27" t="s">
        <v>0</v>
      </c>
      <c r="I88" s="27"/>
      <c r="J88" s="27"/>
      <c r="K88" s="27"/>
      <c r="L88" s="35" t="s">
        <v>631</v>
      </c>
      <c r="M88" s="33" t="s">
        <v>632</v>
      </c>
      <c r="N88" s="34" t="s">
        <v>26</v>
      </c>
      <c r="O88" s="14" t="s">
        <v>0</v>
      </c>
      <c r="P88" s="60" t="s">
        <v>813</v>
      </c>
      <c r="Q88" s="60" t="s">
        <v>814</v>
      </c>
    </row>
    <row r="89" spans="1:17" s="9" customFormat="1" ht="36" customHeight="1" x14ac:dyDescent="0.25">
      <c r="A89" s="13">
        <v>85</v>
      </c>
      <c r="B89" s="14" t="s">
        <v>134</v>
      </c>
      <c r="C89" s="14" t="s">
        <v>135</v>
      </c>
      <c r="D89" s="14" t="s">
        <v>470</v>
      </c>
      <c r="E89" s="14" t="s">
        <v>39</v>
      </c>
      <c r="F89" s="14" t="s">
        <v>44</v>
      </c>
      <c r="G89" s="27" t="s">
        <v>0</v>
      </c>
      <c r="H89" s="27"/>
      <c r="I89" s="27"/>
      <c r="J89" s="27"/>
      <c r="K89" s="27"/>
      <c r="L89" s="32" t="s">
        <v>587</v>
      </c>
      <c r="M89" s="42" t="s">
        <v>633</v>
      </c>
      <c r="N89" s="34"/>
      <c r="O89" s="14" t="s">
        <v>0</v>
      </c>
      <c r="P89" s="60" t="s">
        <v>815</v>
      </c>
      <c r="Q89" s="60" t="s">
        <v>816</v>
      </c>
    </row>
    <row r="90" spans="1:17" s="9" customFormat="1" ht="36" customHeight="1" x14ac:dyDescent="0.25">
      <c r="A90" s="13">
        <v>86</v>
      </c>
      <c r="B90" s="14" t="s">
        <v>134</v>
      </c>
      <c r="C90" s="14" t="s">
        <v>135</v>
      </c>
      <c r="D90" s="14" t="s">
        <v>471</v>
      </c>
      <c r="E90" s="14" t="s">
        <v>39</v>
      </c>
      <c r="F90" s="14" t="s">
        <v>44</v>
      </c>
      <c r="G90" s="27" t="s">
        <v>0</v>
      </c>
      <c r="H90" s="27"/>
      <c r="I90" s="27"/>
      <c r="J90" s="27"/>
      <c r="K90" s="27"/>
      <c r="L90" s="32" t="s">
        <v>587</v>
      </c>
      <c r="M90" s="33" t="s">
        <v>634</v>
      </c>
      <c r="N90" s="45"/>
      <c r="O90" s="14" t="s">
        <v>0</v>
      </c>
      <c r="P90" s="60" t="s">
        <v>817</v>
      </c>
      <c r="Q90" s="60" t="s">
        <v>818</v>
      </c>
    </row>
    <row r="91" spans="1:17" s="9" customFormat="1" ht="36" customHeight="1" x14ac:dyDescent="0.25">
      <c r="A91" s="13">
        <v>87</v>
      </c>
      <c r="B91" s="14" t="s">
        <v>134</v>
      </c>
      <c r="C91" s="14" t="s">
        <v>135</v>
      </c>
      <c r="D91" s="14" t="s">
        <v>472</v>
      </c>
      <c r="E91" s="14" t="s">
        <v>425</v>
      </c>
      <c r="F91" s="17" t="s">
        <v>44</v>
      </c>
      <c r="G91" s="27" t="s">
        <v>0</v>
      </c>
      <c r="H91" s="27"/>
      <c r="I91" s="27"/>
      <c r="J91" s="27"/>
      <c r="K91" s="30"/>
      <c r="L91" s="32" t="s">
        <v>587</v>
      </c>
      <c r="M91" s="33" t="s">
        <v>598</v>
      </c>
      <c r="N91" s="34" t="s">
        <v>136</v>
      </c>
      <c r="O91" s="14" t="s">
        <v>0</v>
      </c>
      <c r="P91" s="60" t="s">
        <v>819</v>
      </c>
      <c r="Q91" s="60" t="s">
        <v>820</v>
      </c>
    </row>
    <row r="92" spans="1:17" s="9" customFormat="1" ht="36" customHeight="1" x14ac:dyDescent="0.25">
      <c r="A92" s="13">
        <v>88</v>
      </c>
      <c r="B92" s="14" t="s">
        <v>134</v>
      </c>
      <c r="C92" s="14" t="s">
        <v>135</v>
      </c>
      <c r="D92" s="14" t="s">
        <v>473</v>
      </c>
      <c r="E92" s="14" t="s">
        <v>39</v>
      </c>
      <c r="F92" s="17" t="s">
        <v>44</v>
      </c>
      <c r="G92" s="27" t="s">
        <v>0</v>
      </c>
      <c r="H92" s="27" t="s">
        <v>0</v>
      </c>
      <c r="I92" s="27"/>
      <c r="J92" s="27"/>
      <c r="K92" s="30"/>
      <c r="L92" s="32" t="s">
        <v>47</v>
      </c>
      <c r="M92" s="33" t="s">
        <v>635</v>
      </c>
      <c r="N92" s="34"/>
      <c r="O92" s="14" t="s">
        <v>0</v>
      </c>
      <c r="P92" s="60" t="s">
        <v>821</v>
      </c>
      <c r="Q92" s="60" t="s">
        <v>822</v>
      </c>
    </row>
    <row r="93" spans="1:17" s="9" customFormat="1" ht="36" customHeight="1" x14ac:dyDescent="0.25">
      <c r="A93" s="13">
        <v>89</v>
      </c>
      <c r="B93" s="14" t="s">
        <v>134</v>
      </c>
      <c r="C93" s="14" t="s">
        <v>135</v>
      </c>
      <c r="D93" s="14" t="s">
        <v>474</v>
      </c>
      <c r="E93" s="14" t="s">
        <v>39</v>
      </c>
      <c r="F93" s="17" t="s">
        <v>44</v>
      </c>
      <c r="G93" s="27" t="s">
        <v>0</v>
      </c>
      <c r="H93" s="30"/>
      <c r="I93" s="27"/>
      <c r="J93" s="27"/>
      <c r="K93" s="30"/>
      <c r="L93" s="32" t="s">
        <v>47</v>
      </c>
      <c r="M93" s="33" t="s">
        <v>635</v>
      </c>
      <c r="N93" s="34"/>
      <c r="O93" s="14" t="s">
        <v>0</v>
      </c>
      <c r="P93" s="60" t="s">
        <v>823</v>
      </c>
      <c r="Q93" s="60" t="s">
        <v>824</v>
      </c>
    </row>
    <row r="94" spans="1:17" s="9" customFormat="1" ht="36" customHeight="1" x14ac:dyDescent="0.25">
      <c r="A94" s="13">
        <v>90</v>
      </c>
      <c r="B94" s="14" t="s">
        <v>134</v>
      </c>
      <c r="C94" s="14" t="s">
        <v>135</v>
      </c>
      <c r="D94" s="14" t="s">
        <v>475</v>
      </c>
      <c r="E94" s="14" t="s">
        <v>476</v>
      </c>
      <c r="F94" s="14" t="s">
        <v>44</v>
      </c>
      <c r="G94" s="27" t="s">
        <v>0</v>
      </c>
      <c r="H94" s="27" t="s">
        <v>0</v>
      </c>
      <c r="I94" s="27"/>
      <c r="J94" s="27"/>
      <c r="K94" s="27"/>
      <c r="L94" s="32" t="s">
        <v>48</v>
      </c>
      <c r="M94" s="33" t="s">
        <v>636</v>
      </c>
      <c r="N94" s="34" t="s">
        <v>637</v>
      </c>
      <c r="O94" s="14" t="s">
        <v>0</v>
      </c>
      <c r="P94" s="60" t="s">
        <v>825</v>
      </c>
      <c r="Q94" s="60" t="s">
        <v>826</v>
      </c>
    </row>
    <row r="95" spans="1:17" s="9" customFormat="1" ht="36" customHeight="1" x14ac:dyDescent="0.25">
      <c r="A95" s="13">
        <v>91</v>
      </c>
      <c r="B95" s="14" t="s">
        <v>134</v>
      </c>
      <c r="C95" s="14" t="s">
        <v>135</v>
      </c>
      <c r="D95" s="14" t="s">
        <v>189</v>
      </c>
      <c r="E95" s="14" t="s">
        <v>39</v>
      </c>
      <c r="F95" s="14" t="s">
        <v>44</v>
      </c>
      <c r="G95" s="27" t="s">
        <v>0</v>
      </c>
      <c r="H95" s="27" t="s">
        <v>0</v>
      </c>
      <c r="I95" s="27"/>
      <c r="J95" s="27"/>
      <c r="K95" s="27"/>
      <c r="L95" s="32" t="s">
        <v>137</v>
      </c>
      <c r="M95" s="32" t="s">
        <v>190</v>
      </c>
      <c r="N95" s="40"/>
      <c r="O95" s="14" t="s">
        <v>0</v>
      </c>
      <c r="P95" s="63" t="s">
        <v>191</v>
      </c>
      <c r="Q95" s="63" t="s">
        <v>192</v>
      </c>
    </row>
    <row r="96" spans="1:17" s="9" customFormat="1" ht="36" customHeight="1" x14ac:dyDescent="0.25">
      <c r="A96" s="13">
        <v>92</v>
      </c>
      <c r="B96" s="14" t="s">
        <v>134</v>
      </c>
      <c r="C96" s="14" t="s">
        <v>135</v>
      </c>
      <c r="D96" s="14" t="s">
        <v>477</v>
      </c>
      <c r="E96" s="14" t="s">
        <v>39</v>
      </c>
      <c r="F96" s="14" t="s">
        <v>44</v>
      </c>
      <c r="G96" s="27" t="s">
        <v>0</v>
      </c>
      <c r="H96" s="27"/>
      <c r="I96" s="27"/>
      <c r="J96" s="27"/>
      <c r="K96" s="27"/>
      <c r="L96" s="32" t="s">
        <v>47</v>
      </c>
      <c r="M96" s="32" t="s">
        <v>638</v>
      </c>
      <c r="N96" s="40"/>
      <c r="O96" s="14" t="s">
        <v>0</v>
      </c>
      <c r="P96" s="64" t="s">
        <v>827</v>
      </c>
      <c r="Q96" s="65" t="s">
        <v>828</v>
      </c>
    </row>
    <row r="97" spans="1:17" s="9" customFormat="1" ht="36" customHeight="1" x14ac:dyDescent="0.25">
      <c r="A97" s="13">
        <v>93</v>
      </c>
      <c r="B97" s="14" t="s">
        <v>134</v>
      </c>
      <c r="C97" s="14" t="s">
        <v>13</v>
      </c>
      <c r="D97" s="14" t="s">
        <v>478</v>
      </c>
      <c r="E97" s="14" t="s">
        <v>425</v>
      </c>
      <c r="F97" s="14" t="s">
        <v>44</v>
      </c>
      <c r="G97" s="27" t="s">
        <v>0</v>
      </c>
      <c r="H97" s="27"/>
      <c r="I97" s="30"/>
      <c r="J97" s="30"/>
      <c r="K97" s="30"/>
      <c r="L97" s="32" t="s">
        <v>48</v>
      </c>
      <c r="M97" s="42" t="s">
        <v>599</v>
      </c>
      <c r="N97" s="40" t="s">
        <v>136</v>
      </c>
      <c r="O97" s="14" t="s">
        <v>0</v>
      </c>
      <c r="P97" s="65" t="s">
        <v>193</v>
      </c>
      <c r="Q97" s="65" t="s">
        <v>194</v>
      </c>
    </row>
    <row r="98" spans="1:17" s="9" customFormat="1" ht="36" customHeight="1" x14ac:dyDescent="0.25">
      <c r="A98" s="13">
        <v>94</v>
      </c>
      <c r="B98" s="14" t="s">
        <v>134</v>
      </c>
      <c r="C98" s="14" t="s">
        <v>135</v>
      </c>
      <c r="D98" s="14" t="s">
        <v>479</v>
      </c>
      <c r="E98" s="14" t="s">
        <v>452</v>
      </c>
      <c r="F98" s="14" t="s">
        <v>44</v>
      </c>
      <c r="G98" s="27" t="s">
        <v>0</v>
      </c>
      <c r="H98" s="27"/>
      <c r="I98" s="30"/>
      <c r="J98" s="27"/>
      <c r="K98" s="27"/>
      <c r="L98" s="35" t="s">
        <v>48</v>
      </c>
      <c r="M98" s="33" t="s">
        <v>639</v>
      </c>
      <c r="N98" s="34" t="s">
        <v>624</v>
      </c>
      <c r="O98" s="14" t="s">
        <v>0</v>
      </c>
      <c r="P98" s="60" t="s">
        <v>829</v>
      </c>
      <c r="Q98" s="60" t="s">
        <v>830</v>
      </c>
    </row>
    <row r="99" spans="1:17" s="9" customFormat="1" ht="36" customHeight="1" x14ac:dyDescent="0.25">
      <c r="A99" s="13">
        <v>95</v>
      </c>
      <c r="B99" s="14" t="s">
        <v>134</v>
      </c>
      <c r="C99" s="14" t="s">
        <v>135</v>
      </c>
      <c r="D99" s="14" t="s">
        <v>389</v>
      </c>
      <c r="E99" s="14" t="s">
        <v>390</v>
      </c>
      <c r="F99" s="19" t="s">
        <v>44</v>
      </c>
      <c r="G99" s="17" t="s">
        <v>0</v>
      </c>
      <c r="H99" s="31"/>
      <c r="I99" s="31"/>
      <c r="J99" s="17"/>
      <c r="K99" s="17"/>
      <c r="L99" s="35" t="s">
        <v>48</v>
      </c>
      <c r="M99" s="32" t="s">
        <v>391</v>
      </c>
      <c r="N99" s="34"/>
      <c r="O99" s="14" t="s">
        <v>0</v>
      </c>
      <c r="P99" s="60" t="s">
        <v>392</v>
      </c>
      <c r="Q99" s="60" t="s">
        <v>393</v>
      </c>
    </row>
    <row r="100" spans="1:17" s="9" customFormat="1" ht="36" customHeight="1" x14ac:dyDescent="0.25">
      <c r="A100" s="13">
        <v>96</v>
      </c>
      <c r="B100" s="14" t="s">
        <v>134</v>
      </c>
      <c r="C100" s="14" t="s">
        <v>135</v>
      </c>
      <c r="D100" s="14" t="s">
        <v>480</v>
      </c>
      <c r="E100" s="14" t="s">
        <v>425</v>
      </c>
      <c r="F100" s="19" t="s">
        <v>44</v>
      </c>
      <c r="G100" s="17" t="s">
        <v>0</v>
      </c>
      <c r="H100" s="31"/>
      <c r="I100" s="31"/>
      <c r="J100" s="17"/>
      <c r="K100" s="17"/>
      <c r="L100" s="38" t="s">
        <v>48</v>
      </c>
      <c r="M100" s="32" t="s">
        <v>640</v>
      </c>
      <c r="N100" s="40" t="s">
        <v>136</v>
      </c>
      <c r="O100" s="14" t="s">
        <v>0</v>
      </c>
      <c r="P100" s="60" t="s">
        <v>831</v>
      </c>
      <c r="Q100" s="65" t="s">
        <v>832</v>
      </c>
    </row>
    <row r="101" spans="1:17" s="9" customFormat="1" ht="36" customHeight="1" x14ac:dyDescent="0.25">
      <c r="A101" s="13">
        <v>97</v>
      </c>
      <c r="B101" s="14" t="s">
        <v>134</v>
      </c>
      <c r="C101" s="14" t="s">
        <v>135</v>
      </c>
      <c r="D101" s="14" t="s">
        <v>481</v>
      </c>
      <c r="E101" s="14" t="s">
        <v>425</v>
      </c>
      <c r="F101" s="19" t="s">
        <v>44</v>
      </c>
      <c r="G101" s="17" t="s">
        <v>0</v>
      </c>
      <c r="H101" s="31"/>
      <c r="I101" s="31"/>
      <c r="J101" s="17"/>
      <c r="K101" s="17"/>
      <c r="L101" s="35" t="s">
        <v>48</v>
      </c>
      <c r="M101" s="32"/>
      <c r="N101" s="46" t="s">
        <v>136</v>
      </c>
      <c r="O101" s="14" t="s">
        <v>0</v>
      </c>
      <c r="P101" s="33" t="s">
        <v>833</v>
      </c>
      <c r="Q101" s="33" t="s">
        <v>834</v>
      </c>
    </row>
    <row r="102" spans="1:17" s="9" customFormat="1" ht="36" customHeight="1" x14ac:dyDescent="0.25">
      <c r="A102" s="13">
        <v>98</v>
      </c>
      <c r="B102" s="14" t="s">
        <v>134</v>
      </c>
      <c r="C102" s="14" t="s">
        <v>135</v>
      </c>
      <c r="D102" s="14" t="s">
        <v>482</v>
      </c>
      <c r="E102" s="14" t="s">
        <v>39</v>
      </c>
      <c r="F102" s="14" t="s">
        <v>44</v>
      </c>
      <c r="G102" s="17" t="s">
        <v>0</v>
      </c>
      <c r="H102" s="27"/>
      <c r="I102" s="17"/>
      <c r="J102" s="17"/>
      <c r="K102" s="17"/>
      <c r="L102" s="47" t="s">
        <v>48</v>
      </c>
      <c r="M102" s="48" t="s">
        <v>986</v>
      </c>
      <c r="N102" s="49" t="s">
        <v>136</v>
      </c>
      <c r="O102" s="14" t="s">
        <v>0</v>
      </c>
      <c r="P102" s="66" t="s">
        <v>835</v>
      </c>
      <c r="Q102" s="66" t="s">
        <v>836</v>
      </c>
    </row>
    <row r="103" spans="1:17" s="9" customFormat="1" ht="36" customHeight="1" x14ac:dyDescent="0.25">
      <c r="A103" s="13">
        <v>99</v>
      </c>
      <c r="B103" s="14" t="s">
        <v>134</v>
      </c>
      <c r="C103" s="14" t="s">
        <v>135</v>
      </c>
      <c r="D103" s="14" t="s">
        <v>483</v>
      </c>
      <c r="E103" s="14" t="s">
        <v>425</v>
      </c>
      <c r="F103" s="14" t="s">
        <v>44</v>
      </c>
      <c r="G103" s="17" t="s">
        <v>0</v>
      </c>
      <c r="H103" s="27"/>
      <c r="I103" s="17"/>
      <c r="J103" s="17"/>
      <c r="K103" s="17"/>
      <c r="L103" s="47" t="s">
        <v>48</v>
      </c>
      <c r="M103" s="48" t="s">
        <v>641</v>
      </c>
      <c r="N103" s="49" t="s">
        <v>136</v>
      </c>
      <c r="O103" s="14" t="s">
        <v>0</v>
      </c>
      <c r="P103" s="48" t="s">
        <v>837</v>
      </c>
      <c r="Q103" s="48" t="s">
        <v>838</v>
      </c>
    </row>
    <row r="104" spans="1:17" s="9" customFormat="1" ht="36" customHeight="1" x14ac:dyDescent="0.25">
      <c r="A104" s="13">
        <v>100</v>
      </c>
      <c r="B104" s="14" t="s">
        <v>134</v>
      </c>
      <c r="C104" s="14" t="s">
        <v>135</v>
      </c>
      <c r="D104" s="14" t="s">
        <v>381</v>
      </c>
      <c r="E104" s="14" t="s">
        <v>39</v>
      </c>
      <c r="F104" s="14" t="s">
        <v>44</v>
      </c>
      <c r="G104" s="14" t="s">
        <v>0</v>
      </c>
      <c r="H104" s="17"/>
      <c r="I104" s="17"/>
      <c r="J104" s="17"/>
      <c r="K104" s="17"/>
      <c r="L104" s="47" t="s">
        <v>48</v>
      </c>
      <c r="M104" s="48"/>
      <c r="N104" s="49" t="s">
        <v>136</v>
      </c>
      <c r="O104" s="14" t="s">
        <v>0</v>
      </c>
      <c r="P104" s="48" t="s">
        <v>382</v>
      </c>
      <c r="Q104" s="48" t="s">
        <v>383</v>
      </c>
    </row>
    <row r="105" spans="1:17" s="9" customFormat="1" ht="36" customHeight="1" x14ac:dyDescent="0.25">
      <c r="A105" s="13">
        <v>101</v>
      </c>
      <c r="B105" s="14" t="s">
        <v>134</v>
      </c>
      <c r="C105" s="14" t="s">
        <v>135</v>
      </c>
      <c r="D105" s="14" t="s">
        <v>484</v>
      </c>
      <c r="E105" s="14" t="s">
        <v>39</v>
      </c>
      <c r="F105" s="26" t="s">
        <v>44</v>
      </c>
      <c r="G105" s="26" t="s">
        <v>0</v>
      </c>
      <c r="H105" s="19" t="s">
        <v>0</v>
      </c>
      <c r="I105" s="26"/>
      <c r="J105" s="26"/>
      <c r="K105" s="26"/>
      <c r="L105" s="47" t="s">
        <v>631</v>
      </c>
      <c r="M105" s="48" t="s">
        <v>642</v>
      </c>
      <c r="N105" s="49" t="s">
        <v>643</v>
      </c>
      <c r="O105" s="14" t="s">
        <v>0</v>
      </c>
      <c r="P105" s="48" t="s">
        <v>839</v>
      </c>
      <c r="Q105" s="48" t="s">
        <v>840</v>
      </c>
    </row>
    <row r="106" spans="1:17" s="9" customFormat="1" ht="36" customHeight="1" x14ac:dyDescent="0.25">
      <c r="A106" s="13">
        <v>102</v>
      </c>
      <c r="B106" s="14" t="s">
        <v>134</v>
      </c>
      <c r="C106" s="14" t="s">
        <v>135</v>
      </c>
      <c r="D106" s="14" t="s">
        <v>485</v>
      </c>
      <c r="E106" s="14" t="s">
        <v>39</v>
      </c>
      <c r="F106" s="26" t="s">
        <v>44</v>
      </c>
      <c r="G106" s="26" t="s">
        <v>0</v>
      </c>
      <c r="H106" s="19" t="s">
        <v>0</v>
      </c>
      <c r="I106" s="26"/>
      <c r="J106" s="26"/>
      <c r="K106" s="26"/>
      <c r="L106" s="38" t="s">
        <v>631</v>
      </c>
      <c r="M106" s="32" t="s">
        <v>644</v>
      </c>
      <c r="N106" s="41" t="s">
        <v>643</v>
      </c>
      <c r="O106" s="14" t="s">
        <v>0</v>
      </c>
      <c r="P106" s="67" t="s">
        <v>841</v>
      </c>
      <c r="Q106" s="67" t="s">
        <v>842</v>
      </c>
    </row>
    <row r="107" spans="1:17" s="9" customFormat="1" ht="36" customHeight="1" x14ac:dyDescent="0.25">
      <c r="A107" s="13">
        <v>103</v>
      </c>
      <c r="B107" s="14" t="s">
        <v>14</v>
      </c>
      <c r="C107" s="14" t="s">
        <v>195</v>
      </c>
      <c r="D107" s="14" t="s">
        <v>486</v>
      </c>
      <c r="E107" s="14" t="s">
        <v>196</v>
      </c>
      <c r="F107" s="14" t="s">
        <v>44</v>
      </c>
      <c r="G107" s="14" t="s">
        <v>0</v>
      </c>
      <c r="H107" s="14"/>
      <c r="I107" s="14"/>
      <c r="J107" s="14"/>
      <c r="K107" s="14"/>
      <c r="L107" s="38" t="s">
        <v>48</v>
      </c>
      <c r="M107" s="32" t="s">
        <v>645</v>
      </c>
      <c r="N107" s="40" t="s">
        <v>197</v>
      </c>
      <c r="O107" s="14" t="s">
        <v>0</v>
      </c>
      <c r="P107" s="67" t="s">
        <v>843</v>
      </c>
      <c r="Q107" s="67" t="s">
        <v>844</v>
      </c>
    </row>
    <row r="108" spans="1:17" s="9" customFormat="1" ht="36" customHeight="1" x14ac:dyDescent="0.25">
      <c r="A108" s="13">
        <v>104</v>
      </c>
      <c r="B108" s="14" t="s">
        <v>14</v>
      </c>
      <c r="C108" s="14" t="s">
        <v>195</v>
      </c>
      <c r="D108" s="14" t="s">
        <v>198</v>
      </c>
      <c r="E108" s="14" t="s">
        <v>196</v>
      </c>
      <c r="F108" s="14" t="s">
        <v>44</v>
      </c>
      <c r="G108" s="14" t="s">
        <v>0</v>
      </c>
      <c r="H108" s="14"/>
      <c r="I108" s="14"/>
      <c r="J108" s="14"/>
      <c r="K108" s="14"/>
      <c r="L108" s="32" t="s">
        <v>48</v>
      </c>
      <c r="M108" s="33" t="s">
        <v>199</v>
      </c>
      <c r="N108" s="34" t="s">
        <v>197</v>
      </c>
      <c r="O108" s="14" t="s">
        <v>0</v>
      </c>
      <c r="P108" s="60" t="s">
        <v>200</v>
      </c>
      <c r="Q108" s="60" t="s">
        <v>201</v>
      </c>
    </row>
    <row r="109" spans="1:17" s="9" customFormat="1" ht="36" customHeight="1" x14ac:dyDescent="0.25">
      <c r="A109" s="13">
        <v>105</v>
      </c>
      <c r="B109" s="14" t="s">
        <v>14</v>
      </c>
      <c r="C109" s="14" t="s">
        <v>195</v>
      </c>
      <c r="D109" s="14" t="s">
        <v>487</v>
      </c>
      <c r="E109" s="14" t="s">
        <v>196</v>
      </c>
      <c r="F109" s="14" t="s">
        <v>44</v>
      </c>
      <c r="G109" s="14" t="s">
        <v>0</v>
      </c>
      <c r="H109" s="14"/>
      <c r="I109" s="17"/>
      <c r="J109" s="17"/>
      <c r="K109" s="17"/>
      <c r="L109" s="32" t="s">
        <v>48</v>
      </c>
      <c r="M109" s="33" t="s">
        <v>646</v>
      </c>
      <c r="N109" s="34" t="s">
        <v>197</v>
      </c>
      <c r="O109" s="14" t="s">
        <v>0</v>
      </c>
      <c r="P109" s="60" t="s">
        <v>845</v>
      </c>
      <c r="Q109" s="60" t="s">
        <v>846</v>
      </c>
    </row>
    <row r="110" spans="1:17" s="9" customFormat="1" ht="36" customHeight="1" x14ac:dyDescent="0.25">
      <c r="A110" s="13">
        <v>106</v>
      </c>
      <c r="B110" s="14" t="s">
        <v>14</v>
      </c>
      <c r="C110" s="14" t="s">
        <v>202</v>
      </c>
      <c r="D110" s="14" t="s">
        <v>488</v>
      </c>
      <c r="E110" s="14" t="s">
        <v>489</v>
      </c>
      <c r="F110" s="17" t="s">
        <v>46</v>
      </c>
      <c r="G110" s="17" t="s">
        <v>0</v>
      </c>
      <c r="H110" s="17"/>
      <c r="I110" s="17"/>
      <c r="J110" s="17"/>
      <c r="K110" s="17"/>
      <c r="L110" s="32" t="s">
        <v>203</v>
      </c>
      <c r="M110" s="33" t="s">
        <v>647</v>
      </c>
      <c r="N110" s="34" t="s">
        <v>648</v>
      </c>
      <c r="O110" s="14" t="s">
        <v>0</v>
      </c>
      <c r="P110" s="60" t="s">
        <v>847</v>
      </c>
      <c r="Q110" s="60" t="s">
        <v>848</v>
      </c>
    </row>
    <row r="111" spans="1:17" s="9" customFormat="1" ht="36" customHeight="1" x14ac:dyDescent="0.25">
      <c r="A111" s="13">
        <v>107</v>
      </c>
      <c r="B111" s="14" t="s">
        <v>14</v>
      </c>
      <c r="C111" s="14" t="s">
        <v>195</v>
      </c>
      <c r="D111" s="14" t="s">
        <v>490</v>
      </c>
      <c r="E111" s="14" t="s">
        <v>204</v>
      </c>
      <c r="F111" s="17" t="s">
        <v>205</v>
      </c>
      <c r="G111" s="17"/>
      <c r="H111" s="17" t="s">
        <v>0</v>
      </c>
      <c r="I111" s="17"/>
      <c r="J111" s="17"/>
      <c r="K111" s="17"/>
      <c r="L111" s="32" t="s">
        <v>203</v>
      </c>
      <c r="M111" s="33" t="s">
        <v>206</v>
      </c>
      <c r="N111" s="34" t="s">
        <v>207</v>
      </c>
      <c r="O111" s="14" t="s">
        <v>0</v>
      </c>
      <c r="P111" s="60" t="s">
        <v>849</v>
      </c>
      <c r="Q111" s="60" t="s">
        <v>850</v>
      </c>
    </row>
    <row r="112" spans="1:17" s="9" customFormat="1" ht="36" customHeight="1" x14ac:dyDescent="0.25">
      <c r="A112" s="13">
        <v>108</v>
      </c>
      <c r="B112" s="14" t="s">
        <v>14</v>
      </c>
      <c r="C112" s="14" t="s">
        <v>491</v>
      </c>
      <c r="D112" s="14" t="s">
        <v>973</v>
      </c>
      <c r="E112" s="14" t="s">
        <v>204</v>
      </c>
      <c r="F112" s="14" t="s">
        <v>205</v>
      </c>
      <c r="G112" s="14"/>
      <c r="H112" s="14" t="s">
        <v>0</v>
      </c>
      <c r="I112" s="14"/>
      <c r="J112" s="14"/>
      <c r="K112" s="14"/>
      <c r="L112" s="50" t="s">
        <v>48</v>
      </c>
      <c r="M112" s="51" t="s">
        <v>206</v>
      </c>
      <c r="N112" s="34" t="s">
        <v>207</v>
      </c>
      <c r="O112" s="14" t="s">
        <v>0</v>
      </c>
      <c r="P112" s="60" t="s">
        <v>851</v>
      </c>
      <c r="Q112" s="60" t="s">
        <v>852</v>
      </c>
    </row>
    <row r="113" spans="1:17" s="9" customFormat="1" ht="36" customHeight="1" x14ac:dyDescent="0.25">
      <c r="A113" s="13">
        <v>109</v>
      </c>
      <c r="B113" s="14" t="s">
        <v>14</v>
      </c>
      <c r="C113" s="14" t="s">
        <v>202</v>
      </c>
      <c r="D113" s="14" t="s">
        <v>208</v>
      </c>
      <c r="E113" s="14" t="s">
        <v>204</v>
      </c>
      <c r="F113" s="14" t="s">
        <v>205</v>
      </c>
      <c r="G113" s="14"/>
      <c r="H113" s="14" t="s">
        <v>0</v>
      </c>
      <c r="I113" s="14"/>
      <c r="J113" s="14"/>
      <c r="K113" s="14"/>
      <c r="L113" s="38" t="s">
        <v>48</v>
      </c>
      <c r="M113" s="51" t="s">
        <v>206</v>
      </c>
      <c r="N113" s="34" t="s">
        <v>207</v>
      </c>
      <c r="O113" s="14" t="s">
        <v>0</v>
      </c>
      <c r="P113" s="60" t="s">
        <v>209</v>
      </c>
      <c r="Q113" s="60" t="s">
        <v>210</v>
      </c>
    </row>
    <row r="114" spans="1:17" s="9" customFormat="1" ht="36" customHeight="1" x14ac:dyDescent="0.25">
      <c r="A114" s="13">
        <v>110</v>
      </c>
      <c r="B114" s="14" t="s">
        <v>14</v>
      </c>
      <c r="C114" s="14" t="s">
        <v>195</v>
      </c>
      <c r="D114" s="14" t="s">
        <v>974</v>
      </c>
      <c r="E114" s="14" t="s">
        <v>492</v>
      </c>
      <c r="F114" s="14" t="s">
        <v>205</v>
      </c>
      <c r="G114" s="14" t="s">
        <v>0</v>
      </c>
      <c r="H114" s="14" t="s">
        <v>0</v>
      </c>
      <c r="I114" s="14"/>
      <c r="J114" s="14"/>
      <c r="K114" s="14"/>
      <c r="L114" s="38" t="s">
        <v>617</v>
      </c>
      <c r="M114" s="33" t="s">
        <v>649</v>
      </c>
      <c r="N114" s="34"/>
      <c r="O114" s="14" t="s">
        <v>0</v>
      </c>
      <c r="P114" s="60" t="s">
        <v>853</v>
      </c>
      <c r="Q114" s="60" t="s">
        <v>854</v>
      </c>
    </row>
    <row r="115" spans="1:17" s="9" customFormat="1" ht="36" customHeight="1" x14ac:dyDescent="0.25">
      <c r="A115" s="13">
        <v>111</v>
      </c>
      <c r="B115" s="14" t="s">
        <v>14</v>
      </c>
      <c r="C115" s="14" t="s">
        <v>195</v>
      </c>
      <c r="D115" s="14" t="s">
        <v>949</v>
      </c>
      <c r="E115" s="14" t="s">
        <v>39</v>
      </c>
      <c r="F115" s="14" t="s">
        <v>44</v>
      </c>
      <c r="G115" s="14" t="s">
        <v>0</v>
      </c>
      <c r="H115" s="14" t="s">
        <v>0</v>
      </c>
      <c r="I115" s="14"/>
      <c r="J115" s="14"/>
      <c r="K115" s="14"/>
      <c r="L115" s="32" t="s">
        <v>950</v>
      </c>
      <c r="M115" s="33" t="s">
        <v>951</v>
      </c>
      <c r="N115" s="34"/>
      <c r="O115" s="14" t="s">
        <v>0</v>
      </c>
      <c r="P115" s="60" t="s">
        <v>952</v>
      </c>
      <c r="Q115" s="60" t="s">
        <v>953</v>
      </c>
    </row>
    <row r="116" spans="1:17" s="9" customFormat="1" ht="36" customHeight="1" x14ac:dyDescent="0.25">
      <c r="A116" s="13">
        <v>112</v>
      </c>
      <c r="B116" s="14" t="s">
        <v>493</v>
      </c>
      <c r="C116" s="14" t="s">
        <v>494</v>
      </c>
      <c r="D116" s="14" t="s">
        <v>495</v>
      </c>
      <c r="E116" s="14" t="s">
        <v>496</v>
      </c>
      <c r="F116" s="14" t="s">
        <v>44</v>
      </c>
      <c r="G116" s="14" t="s">
        <v>0</v>
      </c>
      <c r="H116" s="14"/>
      <c r="I116" s="14"/>
      <c r="J116" s="14"/>
      <c r="K116" s="14"/>
      <c r="L116" s="38" t="s">
        <v>650</v>
      </c>
      <c r="M116" s="52" t="s">
        <v>651</v>
      </c>
      <c r="N116" s="40" t="s">
        <v>652</v>
      </c>
      <c r="O116" s="14" t="s">
        <v>0</v>
      </c>
      <c r="P116" s="68" t="s">
        <v>855</v>
      </c>
      <c r="Q116" s="68" t="s">
        <v>856</v>
      </c>
    </row>
    <row r="117" spans="1:17" s="9" customFormat="1" ht="36" customHeight="1" x14ac:dyDescent="0.25">
      <c r="A117" s="13">
        <v>113</v>
      </c>
      <c r="B117" s="14" t="s">
        <v>15</v>
      </c>
      <c r="C117" s="14" t="s">
        <v>211</v>
      </c>
      <c r="D117" s="14" t="s">
        <v>497</v>
      </c>
      <c r="E117" s="14" t="s">
        <v>40</v>
      </c>
      <c r="F117" s="14" t="s">
        <v>44</v>
      </c>
      <c r="G117" s="14"/>
      <c r="H117" s="14" t="s">
        <v>0</v>
      </c>
      <c r="I117" s="14"/>
      <c r="J117" s="14"/>
      <c r="K117" s="14"/>
      <c r="L117" s="38" t="s">
        <v>48</v>
      </c>
      <c r="M117" s="33" t="s">
        <v>653</v>
      </c>
      <c r="N117" s="34" t="s">
        <v>26</v>
      </c>
      <c r="O117" s="14" t="s">
        <v>0</v>
      </c>
      <c r="P117" s="61" t="s">
        <v>857</v>
      </c>
      <c r="Q117" s="61" t="s">
        <v>858</v>
      </c>
    </row>
    <row r="118" spans="1:17" s="9" customFormat="1" ht="36" customHeight="1" x14ac:dyDescent="0.25">
      <c r="A118" s="13">
        <v>114</v>
      </c>
      <c r="B118" s="14" t="s">
        <v>15</v>
      </c>
      <c r="C118" s="14" t="s">
        <v>211</v>
      </c>
      <c r="D118" s="14" t="s">
        <v>498</v>
      </c>
      <c r="E118" s="14" t="s">
        <v>499</v>
      </c>
      <c r="F118" s="14" t="s">
        <v>44</v>
      </c>
      <c r="G118" s="14" t="s">
        <v>0</v>
      </c>
      <c r="H118" s="14"/>
      <c r="I118" s="14"/>
      <c r="J118" s="14"/>
      <c r="K118" s="14"/>
      <c r="L118" s="32" t="s">
        <v>48</v>
      </c>
      <c r="M118" s="53" t="s">
        <v>654</v>
      </c>
      <c r="N118" s="40" t="s">
        <v>655</v>
      </c>
      <c r="O118" s="14" t="s">
        <v>0</v>
      </c>
      <c r="P118" s="63" t="s">
        <v>859</v>
      </c>
      <c r="Q118" s="63" t="s">
        <v>860</v>
      </c>
    </row>
    <row r="119" spans="1:17" s="9" customFormat="1" ht="36" customHeight="1" x14ac:dyDescent="0.25">
      <c r="A119" s="13">
        <v>115</v>
      </c>
      <c r="B119" s="14" t="s">
        <v>15</v>
      </c>
      <c r="C119" s="14" t="s">
        <v>211</v>
      </c>
      <c r="D119" s="14" t="s">
        <v>212</v>
      </c>
      <c r="E119" s="14" t="s">
        <v>213</v>
      </c>
      <c r="F119" s="14" t="s">
        <v>44</v>
      </c>
      <c r="G119" s="14" t="s">
        <v>0</v>
      </c>
      <c r="H119" s="14"/>
      <c r="I119" s="14"/>
      <c r="J119" s="14"/>
      <c r="K119" s="14"/>
      <c r="L119" s="38" t="s">
        <v>48</v>
      </c>
      <c r="M119" s="32" t="s">
        <v>214</v>
      </c>
      <c r="N119" s="34" t="s">
        <v>215</v>
      </c>
      <c r="O119" s="14" t="s">
        <v>0</v>
      </c>
      <c r="P119" s="60" t="s">
        <v>216</v>
      </c>
      <c r="Q119" s="60" t="s">
        <v>217</v>
      </c>
    </row>
    <row r="120" spans="1:17" s="9" customFormat="1" ht="36" customHeight="1" x14ac:dyDescent="0.25">
      <c r="A120" s="13">
        <v>116</v>
      </c>
      <c r="B120" s="14" t="s">
        <v>15</v>
      </c>
      <c r="C120" s="14" t="s">
        <v>211</v>
      </c>
      <c r="D120" s="14" t="s">
        <v>500</v>
      </c>
      <c r="E120" s="14" t="s">
        <v>501</v>
      </c>
      <c r="F120" s="14" t="s">
        <v>44</v>
      </c>
      <c r="G120" s="14"/>
      <c r="H120" s="14" t="s">
        <v>0</v>
      </c>
      <c r="I120" s="14"/>
      <c r="J120" s="14"/>
      <c r="K120" s="14"/>
      <c r="L120" s="32" t="s">
        <v>48</v>
      </c>
      <c r="M120" s="33" t="s">
        <v>656</v>
      </c>
      <c r="N120" s="34" t="s">
        <v>657</v>
      </c>
      <c r="O120" s="14" t="s">
        <v>0</v>
      </c>
      <c r="P120" s="60" t="s">
        <v>861</v>
      </c>
      <c r="Q120" s="60" t="s">
        <v>862</v>
      </c>
    </row>
    <row r="121" spans="1:17" s="9" customFormat="1" ht="36" customHeight="1" x14ac:dyDescent="0.25">
      <c r="A121" s="13">
        <v>117</v>
      </c>
      <c r="B121" s="14" t="s">
        <v>15</v>
      </c>
      <c r="C121" s="14" t="s">
        <v>211</v>
      </c>
      <c r="D121" s="14" t="s">
        <v>502</v>
      </c>
      <c r="E121" s="14" t="s">
        <v>501</v>
      </c>
      <c r="F121" s="14" t="s">
        <v>44</v>
      </c>
      <c r="G121" s="14"/>
      <c r="H121" s="14" t="s">
        <v>0</v>
      </c>
      <c r="I121" s="14"/>
      <c r="J121" s="14"/>
      <c r="K121" s="14"/>
      <c r="L121" s="38" t="s">
        <v>48</v>
      </c>
      <c r="M121" s="33" t="s">
        <v>658</v>
      </c>
      <c r="N121" s="34" t="s">
        <v>657</v>
      </c>
      <c r="O121" s="14" t="s">
        <v>0</v>
      </c>
      <c r="P121" s="60" t="s">
        <v>863</v>
      </c>
      <c r="Q121" s="60" t="s">
        <v>864</v>
      </c>
    </row>
    <row r="122" spans="1:17" s="9" customFormat="1" ht="36" customHeight="1" x14ac:dyDescent="0.25">
      <c r="A122" s="13">
        <v>118</v>
      </c>
      <c r="B122" s="14" t="s">
        <v>15</v>
      </c>
      <c r="C122" s="14" t="s">
        <v>211</v>
      </c>
      <c r="D122" s="14" t="s">
        <v>503</v>
      </c>
      <c r="E122" s="14" t="s">
        <v>501</v>
      </c>
      <c r="F122" s="17" t="s">
        <v>44</v>
      </c>
      <c r="G122" s="14"/>
      <c r="H122" s="14" t="s">
        <v>0</v>
      </c>
      <c r="I122" s="14"/>
      <c r="J122" s="14"/>
      <c r="K122" s="14"/>
      <c r="L122" s="38" t="s">
        <v>48</v>
      </c>
      <c r="M122" s="33" t="s">
        <v>659</v>
      </c>
      <c r="N122" s="34" t="s">
        <v>657</v>
      </c>
      <c r="O122" s="14" t="s">
        <v>0</v>
      </c>
      <c r="P122" s="60" t="s">
        <v>865</v>
      </c>
      <c r="Q122" s="60" t="s">
        <v>866</v>
      </c>
    </row>
    <row r="123" spans="1:17" s="9" customFormat="1" ht="36" customHeight="1" x14ac:dyDescent="0.25">
      <c r="A123" s="13">
        <v>119</v>
      </c>
      <c r="B123" s="14" t="s">
        <v>15</v>
      </c>
      <c r="C123" s="14" t="s">
        <v>211</v>
      </c>
      <c r="D123" s="14" t="s">
        <v>504</v>
      </c>
      <c r="E123" s="14" t="s">
        <v>501</v>
      </c>
      <c r="F123" s="14" t="s">
        <v>44</v>
      </c>
      <c r="G123" s="14"/>
      <c r="H123" s="14" t="s">
        <v>0</v>
      </c>
      <c r="I123" s="14"/>
      <c r="J123" s="14"/>
      <c r="K123" s="14"/>
      <c r="L123" s="38" t="s">
        <v>48</v>
      </c>
      <c r="M123" s="33" t="s">
        <v>660</v>
      </c>
      <c r="N123" s="34" t="s">
        <v>657</v>
      </c>
      <c r="O123" s="14" t="s">
        <v>0</v>
      </c>
      <c r="P123" s="60" t="s">
        <v>867</v>
      </c>
      <c r="Q123" s="60" t="s">
        <v>868</v>
      </c>
    </row>
    <row r="124" spans="1:17" s="9" customFormat="1" ht="36" customHeight="1" x14ac:dyDescent="0.25">
      <c r="A124" s="13">
        <v>120</v>
      </c>
      <c r="B124" s="14" t="s">
        <v>15</v>
      </c>
      <c r="C124" s="14" t="s">
        <v>211</v>
      </c>
      <c r="D124" s="14" t="s">
        <v>505</v>
      </c>
      <c r="E124" s="14" t="s">
        <v>501</v>
      </c>
      <c r="F124" s="14" t="s">
        <v>44</v>
      </c>
      <c r="G124" s="14"/>
      <c r="H124" s="14" t="s">
        <v>0</v>
      </c>
      <c r="I124" s="14"/>
      <c r="J124" s="14"/>
      <c r="K124" s="14"/>
      <c r="L124" s="38" t="s">
        <v>48</v>
      </c>
      <c r="M124" s="33" t="s">
        <v>661</v>
      </c>
      <c r="N124" s="34" t="s">
        <v>657</v>
      </c>
      <c r="O124" s="14" t="s">
        <v>0</v>
      </c>
      <c r="P124" s="60" t="s">
        <v>869</v>
      </c>
      <c r="Q124" s="60" t="s">
        <v>870</v>
      </c>
    </row>
    <row r="125" spans="1:17" s="9" customFormat="1" ht="36" customHeight="1" x14ac:dyDescent="0.25">
      <c r="A125" s="13">
        <v>121</v>
      </c>
      <c r="B125" s="14" t="s">
        <v>15</v>
      </c>
      <c r="C125" s="14" t="s">
        <v>211</v>
      </c>
      <c r="D125" s="14" t="s">
        <v>506</v>
      </c>
      <c r="E125" s="14" t="s">
        <v>501</v>
      </c>
      <c r="F125" s="14" t="s">
        <v>44</v>
      </c>
      <c r="G125" s="14"/>
      <c r="H125" s="14" t="s">
        <v>0</v>
      </c>
      <c r="I125" s="14"/>
      <c r="J125" s="14"/>
      <c r="K125" s="14"/>
      <c r="L125" s="38" t="s">
        <v>48</v>
      </c>
      <c r="M125" s="33" t="s">
        <v>662</v>
      </c>
      <c r="N125" s="34" t="s">
        <v>657</v>
      </c>
      <c r="O125" s="14" t="s">
        <v>0</v>
      </c>
      <c r="P125" s="60" t="s">
        <v>871</v>
      </c>
      <c r="Q125" s="60" t="s">
        <v>872</v>
      </c>
    </row>
    <row r="126" spans="1:17" s="9" customFormat="1" ht="36" customHeight="1" x14ac:dyDescent="0.25">
      <c r="A126" s="13">
        <v>122</v>
      </c>
      <c r="B126" s="14" t="s">
        <v>15</v>
      </c>
      <c r="C126" s="14" t="s">
        <v>211</v>
      </c>
      <c r="D126" s="14" t="s">
        <v>218</v>
      </c>
      <c r="E126" s="14" t="s">
        <v>39</v>
      </c>
      <c r="F126" s="14" t="s">
        <v>46</v>
      </c>
      <c r="G126" s="14" t="s">
        <v>0</v>
      </c>
      <c r="H126" s="14"/>
      <c r="I126" s="14" t="s">
        <v>0</v>
      </c>
      <c r="J126" s="14"/>
      <c r="K126" s="14"/>
      <c r="L126" s="38" t="s">
        <v>48</v>
      </c>
      <c r="M126" s="33" t="s">
        <v>219</v>
      </c>
      <c r="N126" s="34" t="s">
        <v>26</v>
      </c>
      <c r="O126" s="14" t="s">
        <v>0</v>
      </c>
      <c r="P126" s="60" t="s">
        <v>220</v>
      </c>
      <c r="Q126" s="60" t="s">
        <v>221</v>
      </c>
    </row>
    <row r="127" spans="1:17" s="9" customFormat="1" ht="36" customHeight="1" x14ac:dyDescent="0.25">
      <c r="A127" s="13">
        <v>123</v>
      </c>
      <c r="B127" s="14" t="s">
        <v>15</v>
      </c>
      <c r="C127" s="14" t="s">
        <v>211</v>
      </c>
      <c r="D127" s="14" t="s">
        <v>507</v>
      </c>
      <c r="E127" s="14" t="s">
        <v>489</v>
      </c>
      <c r="F127" s="14" t="s">
        <v>205</v>
      </c>
      <c r="G127" s="14" t="s">
        <v>0</v>
      </c>
      <c r="H127" s="14"/>
      <c r="I127" s="14"/>
      <c r="J127" s="14" t="s">
        <v>0</v>
      </c>
      <c r="K127" s="14"/>
      <c r="L127" s="32" t="s">
        <v>48</v>
      </c>
      <c r="M127" s="54" t="s">
        <v>663</v>
      </c>
      <c r="N127" s="34"/>
      <c r="O127" s="14" t="s">
        <v>0</v>
      </c>
      <c r="P127" s="60" t="s">
        <v>873</v>
      </c>
      <c r="Q127" s="60" t="s">
        <v>874</v>
      </c>
    </row>
    <row r="128" spans="1:17" s="9" customFormat="1" ht="36" customHeight="1" x14ac:dyDescent="0.25">
      <c r="A128" s="13">
        <v>124</v>
      </c>
      <c r="B128" s="14" t="s">
        <v>15</v>
      </c>
      <c r="C128" s="14" t="s">
        <v>211</v>
      </c>
      <c r="D128" s="14" t="s">
        <v>503</v>
      </c>
      <c r="E128" s="14" t="s">
        <v>508</v>
      </c>
      <c r="F128" s="14" t="s">
        <v>44</v>
      </c>
      <c r="G128" s="14" t="s">
        <v>0</v>
      </c>
      <c r="H128" s="14"/>
      <c r="I128" s="14"/>
      <c r="J128" s="14"/>
      <c r="K128" s="14"/>
      <c r="L128" s="35" t="s">
        <v>137</v>
      </c>
      <c r="M128" s="33" t="s">
        <v>664</v>
      </c>
      <c r="N128" s="33"/>
      <c r="O128" s="14" t="s">
        <v>0</v>
      </c>
      <c r="P128" s="60" t="s">
        <v>875</v>
      </c>
      <c r="Q128" s="60" t="s">
        <v>876</v>
      </c>
    </row>
    <row r="129" spans="1:17" s="9" customFormat="1" ht="36" customHeight="1" x14ac:dyDescent="0.25">
      <c r="A129" s="13">
        <v>125</v>
      </c>
      <c r="B129" s="14" t="s">
        <v>15</v>
      </c>
      <c r="C129" s="14" t="s">
        <v>211</v>
      </c>
      <c r="D129" s="14" t="s">
        <v>509</v>
      </c>
      <c r="E129" s="14" t="s">
        <v>510</v>
      </c>
      <c r="F129" s="19" t="s">
        <v>46</v>
      </c>
      <c r="G129" s="17" t="s">
        <v>0</v>
      </c>
      <c r="H129" s="31"/>
      <c r="I129" s="31"/>
      <c r="J129" s="17"/>
      <c r="K129" s="17"/>
      <c r="L129" s="35" t="s">
        <v>48</v>
      </c>
      <c r="M129" s="33" t="s">
        <v>665</v>
      </c>
      <c r="N129" s="33" t="s">
        <v>26</v>
      </c>
      <c r="O129" s="14" t="s">
        <v>0</v>
      </c>
      <c r="P129" s="60" t="s">
        <v>877</v>
      </c>
      <c r="Q129" s="60" t="s">
        <v>878</v>
      </c>
    </row>
    <row r="130" spans="1:17" s="9" customFormat="1" ht="36" customHeight="1" x14ac:dyDescent="0.25">
      <c r="A130" s="13">
        <v>126</v>
      </c>
      <c r="B130" s="14" t="s">
        <v>15</v>
      </c>
      <c r="C130" s="14" t="s">
        <v>211</v>
      </c>
      <c r="D130" s="14" t="s">
        <v>384</v>
      </c>
      <c r="E130" s="14" t="s">
        <v>222</v>
      </c>
      <c r="F130" s="19" t="s">
        <v>44</v>
      </c>
      <c r="G130" s="17" t="s">
        <v>0</v>
      </c>
      <c r="H130" s="31"/>
      <c r="I130" s="31"/>
      <c r="J130" s="17"/>
      <c r="K130" s="17"/>
      <c r="L130" s="38" t="s">
        <v>48</v>
      </c>
      <c r="M130" s="33" t="s">
        <v>223</v>
      </c>
      <c r="N130" s="34" t="s">
        <v>224</v>
      </c>
      <c r="O130" s="14" t="s">
        <v>0</v>
      </c>
      <c r="P130" s="60" t="s">
        <v>225</v>
      </c>
      <c r="Q130" s="60" t="s">
        <v>226</v>
      </c>
    </row>
    <row r="131" spans="1:17" s="9" customFormat="1" ht="36" customHeight="1" x14ac:dyDescent="0.25">
      <c r="A131" s="13">
        <v>127</v>
      </c>
      <c r="B131" s="14" t="s">
        <v>15</v>
      </c>
      <c r="C131" s="14" t="s">
        <v>211</v>
      </c>
      <c r="D131" s="14" t="s">
        <v>511</v>
      </c>
      <c r="E131" s="14" t="s">
        <v>512</v>
      </c>
      <c r="F131" s="19" t="s">
        <v>205</v>
      </c>
      <c r="G131" s="17"/>
      <c r="H131" s="31" t="s">
        <v>0</v>
      </c>
      <c r="I131" s="31"/>
      <c r="J131" s="17"/>
      <c r="K131" s="17"/>
      <c r="L131" s="38" t="s">
        <v>666</v>
      </c>
      <c r="M131" s="33" t="s">
        <v>667</v>
      </c>
      <c r="N131" s="34"/>
      <c r="O131" s="14" t="s">
        <v>0</v>
      </c>
      <c r="P131" s="60" t="s">
        <v>879</v>
      </c>
      <c r="Q131" s="60" t="s">
        <v>880</v>
      </c>
    </row>
    <row r="132" spans="1:17" s="9" customFormat="1" ht="36" customHeight="1" x14ac:dyDescent="0.25">
      <c r="A132" s="13">
        <v>128</v>
      </c>
      <c r="B132" s="14" t="s">
        <v>15</v>
      </c>
      <c r="C132" s="14" t="s">
        <v>211</v>
      </c>
      <c r="D132" s="14" t="s">
        <v>227</v>
      </c>
      <c r="E132" s="14" t="s">
        <v>228</v>
      </c>
      <c r="F132" s="19" t="s">
        <v>205</v>
      </c>
      <c r="G132" s="17" t="s">
        <v>0</v>
      </c>
      <c r="H132" s="31" t="s">
        <v>0</v>
      </c>
      <c r="I132" s="31"/>
      <c r="J132" s="17"/>
      <c r="K132" s="17"/>
      <c r="L132" s="32" t="s">
        <v>186</v>
      </c>
      <c r="M132" s="32" t="s">
        <v>229</v>
      </c>
      <c r="N132" s="34" t="s">
        <v>26</v>
      </c>
      <c r="O132" s="14" t="s">
        <v>0</v>
      </c>
      <c r="P132" s="61" t="s">
        <v>230</v>
      </c>
      <c r="Q132" s="61" t="s">
        <v>231</v>
      </c>
    </row>
    <row r="133" spans="1:17" s="9" customFormat="1" ht="36" customHeight="1" x14ac:dyDescent="0.25">
      <c r="A133" s="13">
        <v>129</v>
      </c>
      <c r="B133" s="14" t="s">
        <v>15</v>
      </c>
      <c r="C133" s="14" t="s">
        <v>211</v>
      </c>
      <c r="D133" s="14" t="s">
        <v>513</v>
      </c>
      <c r="E133" s="14" t="s">
        <v>39</v>
      </c>
      <c r="F133" s="19" t="s">
        <v>44</v>
      </c>
      <c r="G133" s="17" t="s">
        <v>0</v>
      </c>
      <c r="H133" s="31"/>
      <c r="I133" s="31"/>
      <c r="J133" s="17"/>
      <c r="K133" s="17"/>
      <c r="L133" s="32" t="s">
        <v>668</v>
      </c>
      <c r="M133" s="33" t="s">
        <v>669</v>
      </c>
      <c r="N133" s="34" t="s">
        <v>670</v>
      </c>
      <c r="O133" s="14" t="s">
        <v>0</v>
      </c>
      <c r="P133" s="60" t="s">
        <v>881</v>
      </c>
      <c r="Q133" s="60" t="s">
        <v>882</v>
      </c>
    </row>
    <row r="134" spans="1:17" s="9" customFormat="1" ht="36" customHeight="1" x14ac:dyDescent="0.25">
      <c r="A134" s="13">
        <v>130</v>
      </c>
      <c r="B134" s="14" t="s">
        <v>15</v>
      </c>
      <c r="C134" s="14" t="s">
        <v>211</v>
      </c>
      <c r="D134" s="14" t="s">
        <v>507</v>
      </c>
      <c r="E134" s="14" t="s">
        <v>40</v>
      </c>
      <c r="F134" s="14" t="s">
        <v>46</v>
      </c>
      <c r="G134" s="14"/>
      <c r="H134" s="14" t="s">
        <v>0</v>
      </c>
      <c r="I134" s="14"/>
      <c r="J134" s="14"/>
      <c r="K134" s="14"/>
      <c r="L134" s="35" t="s">
        <v>671</v>
      </c>
      <c r="M134" s="37" t="s">
        <v>672</v>
      </c>
      <c r="N134" s="34"/>
      <c r="O134" s="14" t="s">
        <v>0</v>
      </c>
      <c r="P134" s="60" t="s">
        <v>873</v>
      </c>
      <c r="Q134" s="60" t="s">
        <v>874</v>
      </c>
    </row>
    <row r="135" spans="1:17" s="9" customFormat="1" ht="36" customHeight="1" x14ac:dyDescent="0.25">
      <c r="A135" s="13">
        <v>131</v>
      </c>
      <c r="B135" s="14" t="s">
        <v>15</v>
      </c>
      <c r="C135" s="14" t="s">
        <v>211</v>
      </c>
      <c r="D135" s="14" t="s">
        <v>514</v>
      </c>
      <c r="E135" s="14" t="s">
        <v>501</v>
      </c>
      <c r="F135" s="14" t="s">
        <v>44</v>
      </c>
      <c r="G135" s="14"/>
      <c r="H135" s="14" t="s">
        <v>0</v>
      </c>
      <c r="I135" s="14"/>
      <c r="J135" s="14"/>
      <c r="K135" s="23"/>
      <c r="L135" s="35" t="s">
        <v>48</v>
      </c>
      <c r="M135" s="33" t="s">
        <v>673</v>
      </c>
      <c r="N135" s="33" t="s">
        <v>657</v>
      </c>
      <c r="O135" s="14" t="s">
        <v>0</v>
      </c>
      <c r="P135" s="60" t="s">
        <v>883</v>
      </c>
      <c r="Q135" s="60" t="s">
        <v>884</v>
      </c>
    </row>
    <row r="136" spans="1:17" s="9" customFormat="1" ht="36" customHeight="1" x14ac:dyDescent="0.25">
      <c r="A136" s="13">
        <v>132</v>
      </c>
      <c r="B136" s="14" t="s">
        <v>515</v>
      </c>
      <c r="C136" s="14" t="s">
        <v>211</v>
      </c>
      <c r="D136" s="14" t="s">
        <v>516</v>
      </c>
      <c r="E136" s="14" t="s">
        <v>517</v>
      </c>
      <c r="F136" s="14" t="s">
        <v>46</v>
      </c>
      <c r="G136" s="14" t="s">
        <v>0</v>
      </c>
      <c r="H136" s="23"/>
      <c r="I136" s="14"/>
      <c r="J136" s="14"/>
      <c r="K136" s="23"/>
      <c r="L136" s="38" t="s">
        <v>48</v>
      </c>
      <c r="M136" s="33" t="s">
        <v>674</v>
      </c>
      <c r="N136" s="34" t="s">
        <v>675</v>
      </c>
      <c r="O136" s="14" t="s">
        <v>0</v>
      </c>
      <c r="P136" s="60" t="s">
        <v>885</v>
      </c>
      <c r="Q136" s="60" t="s">
        <v>886</v>
      </c>
    </row>
    <row r="137" spans="1:17" s="9" customFormat="1" ht="36" customHeight="1" x14ac:dyDescent="0.25">
      <c r="A137" s="13">
        <v>133</v>
      </c>
      <c r="B137" s="14" t="s">
        <v>9</v>
      </c>
      <c r="C137" s="14" t="s">
        <v>9</v>
      </c>
      <c r="D137" s="14" t="s">
        <v>232</v>
      </c>
      <c r="E137" s="14" t="s">
        <v>128</v>
      </c>
      <c r="F137" s="14" t="s">
        <v>44</v>
      </c>
      <c r="G137" s="14"/>
      <c r="H137" s="23"/>
      <c r="I137" s="14" t="s">
        <v>0</v>
      </c>
      <c r="J137" s="14"/>
      <c r="K137" s="23"/>
      <c r="L137" s="32" t="s">
        <v>233</v>
      </c>
      <c r="M137" s="54" t="s">
        <v>234</v>
      </c>
      <c r="N137" s="34" t="s">
        <v>131</v>
      </c>
      <c r="O137" s="14" t="s">
        <v>0</v>
      </c>
      <c r="P137" s="60" t="s">
        <v>235</v>
      </c>
      <c r="Q137" s="60" t="s">
        <v>236</v>
      </c>
    </row>
    <row r="138" spans="1:17" s="9" customFormat="1" ht="36" customHeight="1" x14ac:dyDescent="0.25">
      <c r="A138" s="13">
        <v>134</v>
      </c>
      <c r="B138" s="14" t="s">
        <v>237</v>
      </c>
      <c r="C138" s="14" t="s">
        <v>238</v>
      </c>
      <c r="D138" s="14" t="s">
        <v>518</v>
      </c>
      <c r="E138" s="14" t="s">
        <v>519</v>
      </c>
      <c r="F138" s="14" t="s">
        <v>44</v>
      </c>
      <c r="G138" s="17" t="s">
        <v>0</v>
      </c>
      <c r="H138" s="17"/>
      <c r="I138" s="17"/>
      <c r="J138" s="17"/>
      <c r="K138" s="17"/>
      <c r="L138" s="35" t="s">
        <v>239</v>
      </c>
      <c r="M138" s="33" t="s">
        <v>676</v>
      </c>
      <c r="N138" s="34" t="s">
        <v>677</v>
      </c>
      <c r="O138" s="14" t="s">
        <v>0</v>
      </c>
      <c r="P138" s="60" t="s">
        <v>887</v>
      </c>
      <c r="Q138" s="60" t="s">
        <v>888</v>
      </c>
    </row>
    <row r="139" spans="1:17" s="9" customFormat="1" ht="36" customHeight="1" x14ac:dyDescent="0.25">
      <c r="A139" s="13">
        <v>135</v>
      </c>
      <c r="B139" s="14" t="s">
        <v>237</v>
      </c>
      <c r="C139" s="14" t="s">
        <v>238</v>
      </c>
      <c r="D139" s="14" t="s">
        <v>240</v>
      </c>
      <c r="E139" s="14" t="s">
        <v>241</v>
      </c>
      <c r="F139" s="14" t="s">
        <v>44</v>
      </c>
      <c r="G139" s="14" t="s">
        <v>0</v>
      </c>
      <c r="H139" s="14" t="s">
        <v>0</v>
      </c>
      <c r="I139" s="14"/>
      <c r="J139" s="14"/>
      <c r="K139" s="14"/>
      <c r="L139" s="32" t="s">
        <v>48</v>
      </c>
      <c r="M139" s="33" t="s">
        <v>242</v>
      </c>
      <c r="N139" s="34" t="s">
        <v>243</v>
      </c>
      <c r="O139" s="14" t="s">
        <v>0</v>
      </c>
      <c r="P139" s="60" t="s">
        <v>244</v>
      </c>
      <c r="Q139" s="60" t="s">
        <v>245</v>
      </c>
    </row>
    <row r="140" spans="1:17" s="9" customFormat="1" ht="36" customHeight="1" x14ac:dyDescent="0.25">
      <c r="A140" s="13">
        <v>136</v>
      </c>
      <c r="B140" s="14" t="s">
        <v>237</v>
      </c>
      <c r="C140" s="14" t="s">
        <v>238</v>
      </c>
      <c r="D140" s="14" t="s">
        <v>246</v>
      </c>
      <c r="E140" s="14" t="s">
        <v>241</v>
      </c>
      <c r="F140" s="14" t="s">
        <v>44</v>
      </c>
      <c r="G140" s="31" t="s">
        <v>0</v>
      </c>
      <c r="H140" s="31" t="s">
        <v>0</v>
      </c>
      <c r="I140" s="31"/>
      <c r="J140" s="17"/>
      <c r="K140" s="17"/>
      <c r="L140" s="32" t="s">
        <v>48</v>
      </c>
      <c r="M140" s="33" t="s">
        <v>242</v>
      </c>
      <c r="N140" s="34" t="s">
        <v>243</v>
      </c>
      <c r="O140" s="14" t="s">
        <v>0</v>
      </c>
      <c r="P140" s="60" t="s">
        <v>247</v>
      </c>
      <c r="Q140" s="60" t="s">
        <v>248</v>
      </c>
    </row>
    <row r="141" spans="1:17" s="9" customFormat="1" ht="36" customHeight="1" x14ac:dyDescent="0.25">
      <c r="A141" s="13">
        <v>137</v>
      </c>
      <c r="B141" s="14" t="s">
        <v>237</v>
      </c>
      <c r="C141" s="14" t="s">
        <v>238</v>
      </c>
      <c r="D141" s="14" t="s">
        <v>249</v>
      </c>
      <c r="E141" s="14" t="s">
        <v>241</v>
      </c>
      <c r="F141" s="14" t="s">
        <v>44</v>
      </c>
      <c r="G141" s="14" t="s">
        <v>0</v>
      </c>
      <c r="H141" s="14"/>
      <c r="I141" s="14"/>
      <c r="J141" s="14"/>
      <c r="K141" s="14"/>
      <c r="L141" s="32" t="s">
        <v>239</v>
      </c>
      <c r="M141" s="33" t="s">
        <v>242</v>
      </c>
      <c r="N141" s="34" t="s">
        <v>243</v>
      </c>
      <c r="O141" s="14" t="s">
        <v>0</v>
      </c>
      <c r="P141" s="60" t="s">
        <v>250</v>
      </c>
      <c r="Q141" s="60" t="s">
        <v>251</v>
      </c>
    </row>
    <row r="142" spans="1:17" s="9" customFormat="1" ht="36" customHeight="1" x14ac:dyDescent="0.25">
      <c r="A142" s="13">
        <v>138</v>
      </c>
      <c r="B142" s="14" t="s">
        <v>237</v>
      </c>
      <c r="C142" s="14" t="s">
        <v>238</v>
      </c>
      <c r="D142" s="14" t="s">
        <v>252</v>
      </c>
      <c r="E142" s="14" t="s">
        <v>241</v>
      </c>
      <c r="F142" s="14" t="s">
        <v>44</v>
      </c>
      <c r="G142" s="14" t="s">
        <v>0</v>
      </c>
      <c r="H142" s="14"/>
      <c r="I142" s="14"/>
      <c r="J142" s="14"/>
      <c r="K142" s="14"/>
      <c r="L142" s="32" t="s">
        <v>239</v>
      </c>
      <c r="M142" s="33" t="s">
        <v>242</v>
      </c>
      <c r="N142" s="34" t="s">
        <v>243</v>
      </c>
      <c r="O142" s="14" t="s">
        <v>0</v>
      </c>
      <c r="P142" s="60" t="s">
        <v>253</v>
      </c>
      <c r="Q142" s="60" t="s">
        <v>254</v>
      </c>
    </row>
    <row r="143" spans="1:17" s="9" customFormat="1" ht="36" customHeight="1" x14ac:dyDescent="0.25">
      <c r="A143" s="13">
        <v>139</v>
      </c>
      <c r="B143" s="14" t="s">
        <v>8</v>
      </c>
      <c r="C143" s="14" t="s">
        <v>255</v>
      </c>
      <c r="D143" s="14" t="s">
        <v>256</v>
      </c>
      <c r="E143" s="14" t="s">
        <v>257</v>
      </c>
      <c r="F143" s="14" t="s">
        <v>44</v>
      </c>
      <c r="G143" s="14" t="s">
        <v>0</v>
      </c>
      <c r="H143" s="14"/>
      <c r="I143" s="14"/>
      <c r="J143" s="14"/>
      <c r="K143" s="14"/>
      <c r="L143" s="32" t="s">
        <v>203</v>
      </c>
      <c r="M143" s="33" t="s">
        <v>258</v>
      </c>
      <c r="N143" s="34" t="s">
        <v>26</v>
      </c>
      <c r="O143" s="14" t="s">
        <v>0</v>
      </c>
      <c r="P143" s="60" t="s">
        <v>259</v>
      </c>
      <c r="Q143" s="60" t="s">
        <v>260</v>
      </c>
    </row>
    <row r="144" spans="1:17" s="9" customFormat="1" ht="36" customHeight="1" x14ac:dyDescent="0.25">
      <c r="A144" s="13">
        <v>140</v>
      </c>
      <c r="B144" s="14" t="s">
        <v>16</v>
      </c>
      <c r="C144" s="14" t="s">
        <v>261</v>
      </c>
      <c r="D144" s="14" t="s">
        <v>262</v>
      </c>
      <c r="E144" s="14" t="s">
        <v>263</v>
      </c>
      <c r="F144" s="14" t="s">
        <v>44</v>
      </c>
      <c r="G144" s="14" t="s">
        <v>0</v>
      </c>
      <c r="H144" s="14" t="s">
        <v>0</v>
      </c>
      <c r="I144" s="14"/>
      <c r="J144" s="14"/>
      <c r="K144" s="14"/>
      <c r="L144" s="38" t="s">
        <v>264</v>
      </c>
      <c r="M144" s="33" t="s">
        <v>265</v>
      </c>
      <c r="N144" s="34" t="s">
        <v>266</v>
      </c>
      <c r="O144" s="14" t="s">
        <v>0</v>
      </c>
      <c r="P144" s="60" t="s">
        <v>267</v>
      </c>
      <c r="Q144" s="60" t="s">
        <v>268</v>
      </c>
    </row>
    <row r="145" spans="1:17" s="9" customFormat="1" ht="36" customHeight="1" x14ac:dyDescent="0.25">
      <c r="A145" s="13">
        <v>141</v>
      </c>
      <c r="B145" s="14" t="s">
        <v>16</v>
      </c>
      <c r="C145" s="14" t="s">
        <v>261</v>
      </c>
      <c r="D145" s="14" t="s">
        <v>269</v>
      </c>
      <c r="E145" s="14" t="s">
        <v>263</v>
      </c>
      <c r="F145" s="14" t="s">
        <v>44</v>
      </c>
      <c r="G145" s="14" t="s">
        <v>0</v>
      </c>
      <c r="H145" s="14"/>
      <c r="I145" s="14"/>
      <c r="J145" s="14"/>
      <c r="K145" s="14"/>
      <c r="L145" s="32" t="s">
        <v>129</v>
      </c>
      <c r="M145" s="33" t="s">
        <v>265</v>
      </c>
      <c r="N145" s="34" t="s">
        <v>266</v>
      </c>
      <c r="O145" s="14" t="s">
        <v>0</v>
      </c>
      <c r="P145" s="60" t="s">
        <v>270</v>
      </c>
      <c r="Q145" s="60" t="s">
        <v>271</v>
      </c>
    </row>
    <row r="146" spans="1:17" s="9" customFormat="1" ht="36" customHeight="1" x14ac:dyDescent="0.25">
      <c r="A146" s="13">
        <v>142</v>
      </c>
      <c r="B146" s="14" t="s">
        <v>16</v>
      </c>
      <c r="C146" s="14" t="s">
        <v>261</v>
      </c>
      <c r="D146" s="14" t="s">
        <v>520</v>
      </c>
      <c r="E146" s="14" t="s">
        <v>521</v>
      </c>
      <c r="F146" s="14" t="s">
        <v>44</v>
      </c>
      <c r="G146" s="14" t="s">
        <v>0</v>
      </c>
      <c r="H146" s="14" t="s">
        <v>0</v>
      </c>
      <c r="I146" s="14"/>
      <c r="J146" s="14"/>
      <c r="K146" s="14"/>
      <c r="L146" s="32" t="s">
        <v>48</v>
      </c>
      <c r="M146" s="33" t="s">
        <v>678</v>
      </c>
      <c r="N146" s="34" t="s">
        <v>679</v>
      </c>
      <c r="O146" s="14" t="s">
        <v>0</v>
      </c>
      <c r="P146" s="60" t="s">
        <v>889</v>
      </c>
      <c r="Q146" s="60" t="s">
        <v>890</v>
      </c>
    </row>
    <row r="147" spans="1:17" s="9" customFormat="1" ht="36" customHeight="1" x14ac:dyDescent="0.25">
      <c r="A147" s="13">
        <v>143</v>
      </c>
      <c r="B147" s="14" t="s">
        <v>272</v>
      </c>
      <c r="C147" s="14" t="s">
        <v>273</v>
      </c>
      <c r="D147" s="14" t="s">
        <v>274</v>
      </c>
      <c r="E147" s="14" t="s">
        <v>275</v>
      </c>
      <c r="F147" s="14" t="s">
        <v>44</v>
      </c>
      <c r="G147" s="14" t="s">
        <v>0</v>
      </c>
      <c r="H147" s="14" t="s">
        <v>0</v>
      </c>
      <c r="I147" s="14"/>
      <c r="J147" s="14"/>
      <c r="K147" s="14"/>
      <c r="L147" s="38" t="s">
        <v>48</v>
      </c>
      <c r="M147" s="32" t="s">
        <v>276</v>
      </c>
      <c r="N147" s="34" t="s">
        <v>26</v>
      </c>
      <c r="O147" s="14" t="s">
        <v>0</v>
      </c>
      <c r="P147" s="61" t="s">
        <v>277</v>
      </c>
      <c r="Q147" s="61" t="s">
        <v>278</v>
      </c>
    </row>
    <row r="148" spans="1:17" s="9" customFormat="1" ht="36" customHeight="1" x14ac:dyDescent="0.25">
      <c r="A148" s="13">
        <v>144</v>
      </c>
      <c r="B148" s="14" t="s">
        <v>272</v>
      </c>
      <c r="C148" s="14" t="s">
        <v>273</v>
      </c>
      <c r="D148" s="14" t="s">
        <v>522</v>
      </c>
      <c r="E148" s="14" t="s">
        <v>279</v>
      </c>
      <c r="F148" s="14" t="s">
        <v>44</v>
      </c>
      <c r="G148" s="14" t="s">
        <v>0</v>
      </c>
      <c r="H148" s="14" t="s">
        <v>0</v>
      </c>
      <c r="I148" s="14"/>
      <c r="J148" s="14"/>
      <c r="K148" s="14"/>
      <c r="L148" s="32" t="s">
        <v>48</v>
      </c>
      <c r="M148" s="33" t="s">
        <v>280</v>
      </c>
      <c r="N148" s="34" t="s">
        <v>281</v>
      </c>
      <c r="O148" s="14" t="s">
        <v>0</v>
      </c>
      <c r="P148" s="60" t="s">
        <v>891</v>
      </c>
      <c r="Q148" s="60" t="s">
        <v>892</v>
      </c>
    </row>
    <row r="149" spans="1:17" s="9" customFormat="1" ht="36" customHeight="1" x14ac:dyDescent="0.25">
      <c r="A149" s="13">
        <v>145</v>
      </c>
      <c r="B149" s="14" t="s">
        <v>272</v>
      </c>
      <c r="C149" s="14" t="s">
        <v>273</v>
      </c>
      <c r="D149" s="14" t="s">
        <v>523</v>
      </c>
      <c r="E149" s="14" t="s">
        <v>279</v>
      </c>
      <c r="F149" s="14" t="s">
        <v>44</v>
      </c>
      <c r="G149" s="14" t="s">
        <v>0</v>
      </c>
      <c r="H149" s="14" t="s">
        <v>0</v>
      </c>
      <c r="I149" s="14"/>
      <c r="J149" s="14"/>
      <c r="K149" s="14"/>
      <c r="L149" s="32" t="s">
        <v>48</v>
      </c>
      <c r="M149" s="33" t="s">
        <v>280</v>
      </c>
      <c r="N149" s="34" t="s">
        <v>281</v>
      </c>
      <c r="O149" s="14" t="s">
        <v>0</v>
      </c>
      <c r="P149" s="60" t="s">
        <v>893</v>
      </c>
      <c r="Q149" s="60" t="s">
        <v>894</v>
      </c>
    </row>
    <row r="150" spans="1:17" s="9" customFormat="1" ht="36" customHeight="1" x14ac:dyDescent="0.25">
      <c r="A150" s="13">
        <v>146</v>
      </c>
      <c r="B150" s="14" t="s">
        <v>272</v>
      </c>
      <c r="C150" s="14" t="s">
        <v>273</v>
      </c>
      <c r="D150" s="14" t="s">
        <v>282</v>
      </c>
      <c r="E150" s="14" t="s">
        <v>279</v>
      </c>
      <c r="F150" s="14" t="s">
        <v>44</v>
      </c>
      <c r="G150" s="14" t="s">
        <v>0</v>
      </c>
      <c r="H150" s="14" t="s">
        <v>0</v>
      </c>
      <c r="I150" s="14"/>
      <c r="J150" s="14"/>
      <c r="K150" s="14"/>
      <c r="L150" s="32" t="s">
        <v>48</v>
      </c>
      <c r="M150" s="33" t="s">
        <v>280</v>
      </c>
      <c r="N150" s="34" t="s">
        <v>281</v>
      </c>
      <c r="O150" s="14" t="s">
        <v>0</v>
      </c>
      <c r="P150" s="60" t="s">
        <v>283</v>
      </c>
      <c r="Q150" s="60" t="s">
        <v>284</v>
      </c>
    </row>
    <row r="151" spans="1:17" s="9" customFormat="1" ht="36" customHeight="1" x14ac:dyDescent="0.25">
      <c r="A151" s="13">
        <v>147</v>
      </c>
      <c r="B151" s="14" t="s">
        <v>272</v>
      </c>
      <c r="C151" s="14" t="s">
        <v>273</v>
      </c>
      <c r="D151" s="14" t="s">
        <v>285</v>
      </c>
      <c r="E151" s="14" t="s">
        <v>279</v>
      </c>
      <c r="F151" s="14" t="s">
        <v>44</v>
      </c>
      <c r="G151" s="14" t="s">
        <v>0</v>
      </c>
      <c r="H151" s="14" t="s">
        <v>0</v>
      </c>
      <c r="I151" s="14"/>
      <c r="J151" s="14"/>
      <c r="K151" s="14"/>
      <c r="L151" s="32" t="s">
        <v>48</v>
      </c>
      <c r="M151" s="33" t="s">
        <v>280</v>
      </c>
      <c r="N151" s="34" t="s">
        <v>281</v>
      </c>
      <c r="O151" s="14" t="s">
        <v>0</v>
      </c>
      <c r="P151" s="60" t="s">
        <v>286</v>
      </c>
      <c r="Q151" s="60" t="s">
        <v>287</v>
      </c>
    </row>
    <row r="152" spans="1:17" s="9" customFormat="1" ht="36" customHeight="1" x14ac:dyDescent="0.25">
      <c r="A152" s="13">
        <v>148</v>
      </c>
      <c r="B152" s="14" t="s">
        <v>272</v>
      </c>
      <c r="C152" s="14" t="s">
        <v>273</v>
      </c>
      <c r="D152" s="14" t="s">
        <v>524</v>
      </c>
      <c r="E152" s="14" t="s">
        <v>1</v>
      </c>
      <c r="F152" s="14" t="s">
        <v>44</v>
      </c>
      <c r="G152" s="14" t="s">
        <v>0</v>
      </c>
      <c r="H152" s="14"/>
      <c r="I152" s="14"/>
      <c r="J152" s="14"/>
      <c r="K152" s="14"/>
      <c r="L152" s="32" t="s">
        <v>48</v>
      </c>
      <c r="M152" s="33" t="s">
        <v>680</v>
      </c>
      <c r="N152" s="34" t="s">
        <v>26</v>
      </c>
      <c r="O152" s="14" t="s">
        <v>0</v>
      </c>
      <c r="P152" s="60" t="s">
        <v>895</v>
      </c>
      <c r="Q152" s="60" t="s">
        <v>896</v>
      </c>
    </row>
    <row r="153" spans="1:17" s="9" customFormat="1" ht="36" customHeight="1" x14ac:dyDescent="0.25">
      <c r="A153" s="13">
        <v>149</v>
      </c>
      <c r="B153" s="14" t="s">
        <v>272</v>
      </c>
      <c r="C153" s="14" t="s">
        <v>273</v>
      </c>
      <c r="D153" s="14" t="s">
        <v>525</v>
      </c>
      <c r="E153" s="14" t="s">
        <v>1</v>
      </c>
      <c r="F153" s="14" t="s">
        <v>44</v>
      </c>
      <c r="G153" s="14" t="s">
        <v>0</v>
      </c>
      <c r="H153" s="14"/>
      <c r="I153" s="14"/>
      <c r="J153" s="14"/>
      <c r="K153" s="14"/>
      <c r="L153" s="32" t="s">
        <v>48</v>
      </c>
      <c r="M153" s="33" t="s">
        <v>681</v>
      </c>
      <c r="N153" s="34" t="s">
        <v>26</v>
      </c>
      <c r="O153" s="14" t="s">
        <v>0</v>
      </c>
      <c r="P153" s="60" t="s">
        <v>897</v>
      </c>
      <c r="Q153" s="60" t="s">
        <v>898</v>
      </c>
    </row>
    <row r="154" spans="1:17" s="9" customFormat="1" ht="36" customHeight="1" x14ac:dyDescent="0.25">
      <c r="A154" s="13">
        <v>150</v>
      </c>
      <c r="B154" s="14" t="s">
        <v>272</v>
      </c>
      <c r="C154" s="14" t="s">
        <v>17</v>
      </c>
      <c r="D154" s="14" t="s">
        <v>526</v>
      </c>
      <c r="E154" s="14" t="s">
        <v>1</v>
      </c>
      <c r="F154" s="14" t="s">
        <v>44</v>
      </c>
      <c r="G154" s="14" t="s">
        <v>0</v>
      </c>
      <c r="H154" s="14"/>
      <c r="I154" s="14"/>
      <c r="J154" s="14"/>
      <c r="K154" s="14"/>
      <c r="L154" s="32" t="s">
        <v>48</v>
      </c>
      <c r="M154" s="33" t="s">
        <v>682</v>
      </c>
      <c r="N154" s="34" t="s">
        <v>26</v>
      </c>
      <c r="O154" s="14" t="s">
        <v>0</v>
      </c>
      <c r="P154" s="60" t="s">
        <v>899</v>
      </c>
      <c r="Q154" s="60" t="s">
        <v>900</v>
      </c>
    </row>
    <row r="155" spans="1:17" s="9" customFormat="1" ht="36" customHeight="1" x14ac:dyDescent="0.25">
      <c r="A155" s="13">
        <v>151</v>
      </c>
      <c r="B155" s="14" t="s">
        <v>272</v>
      </c>
      <c r="C155" s="14" t="s">
        <v>273</v>
      </c>
      <c r="D155" s="14" t="s">
        <v>527</v>
      </c>
      <c r="E155" s="14" t="s">
        <v>1</v>
      </c>
      <c r="F155" s="14" t="s">
        <v>44</v>
      </c>
      <c r="G155" s="14" t="s">
        <v>0</v>
      </c>
      <c r="H155" s="14"/>
      <c r="I155" s="14"/>
      <c r="J155" s="14"/>
      <c r="K155" s="14"/>
      <c r="L155" s="32" t="s">
        <v>48</v>
      </c>
      <c r="M155" s="32" t="s">
        <v>683</v>
      </c>
      <c r="N155" s="34" t="s">
        <v>26</v>
      </c>
      <c r="O155" s="14" t="s">
        <v>0</v>
      </c>
      <c r="P155" s="60" t="s">
        <v>901</v>
      </c>
      <c r="Q155" s="60" t="s">
        <v>902</v>
      </c>
    </row>
    <row r="156" spans="1:17" s="9" customFormat="1" ht="36" customHeight="1" x14ac:dyDescent="0.25">
      <c r="A156" s="13">
        <v>152</v>
      </c>
      <c r="B156" s="14" t="s">
        <v>272</v>
      </c>
      <c r="C156" s="14" t="s">
        <v>273</v>
      </c>
      <c r="D156" s="14" t="s">
        <v>528</v>
      </c>
      <c r="E156" s="14" t="s">
        <v>1</v>
      </c>
      <c r="F156" s="14" t="s">
        <v>44</v>
      </c>
      <c r="G156" s="14" t="s">
        <v>0</v>
      </c>
      <c r="H156" s="14"/>
      <c r="I156" s="14"/>
      <c r="J156" s="14"/>
      <c r="K156" s="14"/>
      <c r="L156" s="32" t="s">
        <v>48</v>
      </c>
      <c r="M156" s="33" t="s">
        <v>684</v>
      </c>
      <c r="N156" s="34" t="s">
        <v>26</v>
      </c>
      <c r="O156" s="14" t="s">
        <v>0</v>
      </c>
      <c r="P156" s="60" t="s">
        <v>903</v>
      </c>
      <c r="Q156" s="60" t="s">
        <v>904</v>
      </c>
    </row>
    <row r="157" spans="1:17" s="9" customFormat="1" ht="36" customHeight="1" x14ac:dyDescent="0.25">
      <c r="A157" s="13">
        <v>153</v>
      </c>
      <c r="B157" s="14" t="s">
        <v>272</v>
      </c>
      <c r="C157" s="14" t="s">
        <v>273</v>
      </c>
      <c r="D157" s="14" t="s">
        <v>289</v>
      </c>
      <c r="E157" s="14" t="s">
        <v>288</v>
      </c>
      <c r="F157" s="14" t="s">
        <v>44</v>
      </c>
      <c r="G157" s="14" t="s">
        <v>0</v>
      </c>
      <c r="H157" s="14" t="s">
        <v>0</v>
      </c>
      <c r="I157" s="14"/>
      <c r="J157" s="14"/>
      <c r="K157" s="14"/>
      <c r="L157" s="32" t="s">
        <v>48</v>
      </c>
      <c r="M157" s="32" t="s">
        <v>290</v>
      </c>
      <c r="N157" s="34" t="s">
        <v>26</v>
      </c>
      <c r="O157" s="14" t="s">
        <v>0</v>
      </c>
      <c r="P157" s="60" t="s">
        <v>291</v>
      </c>
      <c r="Q157" s="60" t="s">
        <v>292</v>
      </c>
    </row>
    <row r="158" spans="1:17" s="9" customFormat="1" ht="36" customHeight="1" x14ac:dyDescent="0.25">
      <c r="A158" s="13">
        <v>154</v>
      </c>
      <c r="B158" s="14" t="s">
        <v>272</v>
      </c>
      <c r="C158" s="14" t="s">
        <v>273</v>
      </c>
      <c r="D158" s="14" t="s">
        <v>954</v>
      </c>
      <c r="E158" s="14" t="s">
        <v>288</v>
      </c>
      <c r="F158" s="14" t="s">
        <v>44</v>
      </c>
      <c r="G158" s="14" t="s">
        <v>0</v>
      </c>
      <c r="H158" s="14" t="s">
        <v>0</v>
      </c>
      <c r="I158" s="14"/>
      <c r="J158" s="14"/>
      <c r="K158" s="21"/>
      <c r="L158" s="32" t="s">
        <v>48</v>
      </c>
      <c r="M158" s="33" t="s">
        <v>955</v>
      </c>
      <c r="N158" s="34" t="s">
        <v>26</v>
      </c>
      <c r="O158" s="14" t="s">
        <v>0</v>
      </c>
      <c r="P158" s="60" t="s">
        <v>956</v>
      </c>
      <c r="Q158" s="60" t="s">
        <v>957</v>
      </c>
    </row>
    <row r="159" spans="1:17" s="9" customFormat="1" ht="36" customHeight="1" x14ac:dyDescent="0.25">
      <c r="A159" s="13">
        <v>155</v>
      </c>
      <c r="B159" s="14" t="s">
        <v>272</v>
      </c>
      <c r="C159" s="14" t="s">
        <v>273</v>
      </c>
      <c r="D159" s="14" t="s">
        <v>293</v>
      </c>
      <c r="E159" s="14" t="s">
        <v>288</v>
      </c>
      <c r="F159" s="14" t="s">
        <v>44</v>
      </c>
      <c r="G159" s="14" t="s">
        <v>0</v>
      </c>
      <c r="H159" s="14" t="s">
        <v>0</v>
      </c>
      <c r="I159" s="14" t="s">
        <v>0</v>
      </c>
      <c r="J159" s="14"/>
      <c r="K159" s="21"/>
      <c r="L159" s="32" t="s">
        <v>48</v>
      </c>
      <c r="M159" s="33" t="s">
        <v>294</v>
      </c>
      <c r="N159" s="34" t="s">
        <v>26</v>
      </c>
      <c r="O159" s="14" t="s">
        <v>0</v>
      </c>
      <c r="P159" s="60" t="s">
        <v>295</v>
      </c>
      <c r="Q159" s="60" t="s">
        <v>296</v>
      </c>
    </row>
    <row r="160" spans="1:17" s="9" customFormat="1" ht="36" customHeight="1" x14ac:dyDescent="0.25">
      <c r="A160" s="13">
        <v>156</v>
      </c>
      <c r="B160" s="14" t="s">
        <v>272</v>
      </c>
      <c r="C160" s="14" t="s">
        <v>273</v>
      </c>
      <c r="D160" s="14" t="s">
        <v>297</v>
      </c>
      <c r="E160" s="14" t="s">
        <v>288</v>
      </c>
      <c r="F160" s="14" t="s">
        <v>44</v>
      </c>
      <c r="G160" s="14" t="s">
        <v>0</v>
      </c>
      <c r="H160" s="14"/>
      <c r="I160" s="14"/>
      <c r="J160" s="14"/>
      <c r="K160" s="14"/>
      <c r="L160" s="32" t="s">
        <v>186</v>
      </c>
      <c r="M160" s="33" t="s">
        <v>298</v>
      </c>
      <c r="N160" s="34" t="s">
        <v>26</v>
      </c>
      <c r="O160" s="14" t="s">
        <v>0</v>
      </c>
      <c r="P160" s="60" t="s">
        <v>299</v>
      </c>
      <c r="Q160" s="60" t="s">
        <v>300</v>
      </c>
    </row>
    <row r="161" spans="1:17" s="9" customFormat="1" ht="36" customHeight="1" x14ac:dyDescent="0.25">
      <c r="A161" s="13">
        <v>157</v>
      </c>
      <c r="B161" s="14" t="s">
        <v>272</v>
      </c>
      <c r="C161" s="14" t="s">
        <v>273</v>
      </c>
      <c r="D161" s="14" t="s">
        <v>301</v>
      </c>
      <c r="E161" s="14" t="s">
        <v>288</v>
      </c>
      <c r="F161" s="14" t="s">
        <v>44</v>
      </c>
      <c r="G161" s="14" t="s">
        <v>0</v>
      </c>
      <c r="H161" s="14" t="s">
        <v>0</v>
      </c>
      <c r="I161" s="14"/>
      <c r="J161" s="14"/>
      <c r="K161" s="14"/>
      <c r="L161" s="32" t="s">
        <v>48</v>
      </c>
      <c r="M161" s="33" t="s">
        <v>302</v>
      </c>
      <c r="N161" s="34" t="s">
        <v>26</v>
      </c>
      <c r="O161" s="14" t="s">
        <v>0</v>
      </c>
      <c r="P161" s="60" t="s">
        <v>303</v>
      </c>
      <c r="Q161" s="60" t="s">
        <v>304</v>
      </c>
    </row>
    <row r="162" spans="1:17" s="9" customFormat="1" ht="36" customHeight="1" x14ac:dyDescent="0.25">
      <c r="A162" s="13">
        <v>158</v>
      </c>
      <c r="B162" s="14" t="s">
        <v>272</v>
      </c>
      <c r="C162" s="14" t="s">
        <v>273</v>
      </c>
      <c r="D162" s="14" t="s">
        <v>305</v>
      </c>
      <c r="E162" s="14" t="s">
        <v>288</v>
      </c>
      <c r="F162" s="14" t="s">
        <v>44</v>
      </c>
      <c r="G162" s="14" t="s">
        <v>0</v>
      </c>
      <c r="H162" s="14" t="s">
        <v>0</v>
      </c>
      <c r="I162" s="14" t="s">
        <v>0</v>
      </c>
      <c r="J162" s="14"/>
      <c r="K162" s="14"/>
      <c r="L162" s="32" t="s">
        <v>987</v>
      </c>
      <c r="M162" s="33" t="s">
        <v>306</v>
      </c>
      <c r="N162" s="34" t="s">
        <v>307</v>
      </c>
      <c r="O162" s="14" t="s">
        <v>0</v>
      </c>
      <c r="P162" s="60" t="s">
        <v>308</v>
      </c>
      <c r="Q162" s="60" t="s">
        <v>309</v>
      </c>
    </row>
    <row r="163" spans="1:17" s="9" customFormat="1" ht="36" customHeight="1" x14ac:dyDescent="0.25">
      <c r="A163" s="13">
        <v>159</v>
      </c>
      <c r="B163" s="14" t="s">
        <v>272</v>
      </c>
      <c r="C163" s="14" t="s">
        <v>273</v>
      </c>
      <c r="D163" s="14" t="s">
        <v>310</v>
      </c>
      <c r="E163" s="14" t="s">
        <v>288</v>
      </c>
      <c r="F163" s="14" t="s">
        <v>44</v>
      </c>
      <c r="G163" s="14" t="s">
        <v>0</v>
      </c>
      <c r="H163" s="14" t="s">
        <v>0</v>
      </c>
      <c r="I163" s="14"/>
      <c r="J163" s="14"/>
      <c r="K163" s="14"/>
      <c r="L163" s="38" t="s">
        <v>988</v>
      </c>
      <c r="M163" s="33" t="s">
        <v>311</v>
      </c>
      <c r="N163" s="34" t="s">
        <v>307</v>
      </c>
      <c r="O163" s="14" t="s">
        <v>0</v>
      </c>
      <c r="P163" s="60" t="s">
        <v>312</v>
      </c>
      <c r="Q163" s="60" t="s">
        <v>313</v>
      </c>
    </row>
    <row r="164" spans="1:17" s="9" customFormat="1" ht="36" customHeight="1" x14ac:dyDescent="0.25">
      <c r="A164" s="13">
        <v>160</v>
      </c>
      <c r="B164" s="14" t="s">
        <v>272</v>
      </c>
      <c r="C164" s="14" t="s">
        <v>273</v>
      </c>
      <c r="D164" s="14" t="s">
        <v>314</v>
      </c>
      <c r="E164" s="14" t="s">
        <v>288</v>
      </c>
      <c r="F164" s="14" t="s">
        <v>44</v>
      </c>
      <c r="G164" s="14" t="s">
        <v>0</v>
      </c>
      <c r="H164" s="14" t="s">
        <v>0</v>
      </c>
      <c r="I164" s="14"/>
      <c r="J164" s="14"/>
      <c r="K164" s="14"/>
      <c r="L164" s="38" t="s">
        <v>989</v>
      </c>
      <c r="M164" s="33" t="s">
        <v>315</v>
      </c>
      <c r="N164" s="34" t="s">
        <v>307</v>
      </c>
      <c r="O164" s="14" t="s">
        <v>0</v>
      </c>
      <c r="P164" s="60" t="s">
        <v>316</v>
      </c>
      <c r="Q164" s="60" t="s">
        <v>317</v>
      </c>
    </row>
    <row r="165" spans="1:17" s="9" customFormat="1" ht="36" customHeight="1" x14ac:dyDescent="0.25">
      <c r="A165" s="13">
        <v>161</v>
      </c>
      <c r="B165" s="14" t="s">
        <v>272</v>
      </c>
      <c r="C165" s="14" t="s">
        <v>273</v>
      </c>
      <c r="D165" s="14" t="s">
        <v>318</v>
      </c>
      <c r="E165" s="14" t="s">
        <v>319</v>
      </c>
      <c r="F165" s="14" t="s">
        <v>46</v>
      </c>
      <c r="G165" s="14" t="s">
        <v>0</v>
      </c>
      <c r="H165" s="14" t="s">
        <v>0</v>
      </c>
      <c r="I165" s="14"/>
      <c r="J165" s="14"/>
      <c r="K165" s="14"/>
      <c r="L165" s="38" t="s">
        <v>48</v>
      </c>
      <c r="M165" s="33" t="s">
        <v>320</v>
      </c>
      <c r="N165" s="34" t="s">
        <v>26</v>
      </c>
      <c r="O165" s="14" t="s">
        <v>0</v>
      </c>
      <c r="P165" s="60" t="s">
        <v>321</v>
      </c>
      <c r="Q165" s="60" t="s">
        <v>322</v>
      </c>
    </row>
    <row r="166" spans="1:17" s="9" customFormat="1" ht="36" customHeight="1" x14ac:dyDescent="0.25">
      <c r="A166" s="13">
        <v>162</v>
      </c>
      <c r="B166" s="14" t="s">
        <v>272</v>
      </c>
      <c r="C166" s="14" t="s">
        <v>273</v>
      </c>
      <c r="D166" s="14" t="s">
        <v>529</v>
      </c>
      <c r="E166" s="14" t="s">
        <v>319</v>
      </c>
      <c r="F166" s="14" t="s">
        <v>46</v>
      </c>
      <c r="G166" s="14" t="s">
        <v>0</v>
      </c>
      <c r="H166" s="14" t="s">
        <v>0</v>
      </c>
      <c r="I166" s="14"/>
      <c r="J166" s="14"/>
      <c r="K166" s="14"/>
      <c r="L166" s="38" t="s">
        <v>48</v>
      </c>
      <c r="M166" s="33" t="s">
        <v>323</v>
      </c>
      <c r="N166" s="34" t="s">
        <v>26</v>
      </c>
      <c r="O166" s="14" t="s">
        <v>0</v>
      </c>
      <c r="P166" s="60" t="s">
        <v>905</v>
      </c>
      <c r="Q166" s="60" t="s">
        <v>906</v>
      </c>
    </row>
    <row r="167" spans="1:17" s="9" customFormat="1" ht="36" customHeight="1" x14ac:dyDescent="0.25">
      <c r="A167" s="13">
        <v>163</v>
      </c>
      <c r="B167" s="14" t="s">
        <v>272</v>
      </c>
      <c r="C167" s="14" t="s">
        <v>273</v>
      </c>
      <c r="D167" s="14" t="s">
        <v>324</v>
      </c>
      <c r="E167" s="14" t="s">
        <v>325</v>
      </c>
      <c r="F167" s="14" t="s">
        <v>326</v>
      </c>
      <c r="G167" s="14" t="s">
        <v>0</v>
      </c>
      <c r="H167" s="14" t="s">
        <v>0</v>
      </c>
      <c r="I167" s="14"/>
      <c r="J167" s="14"/>
      <c r="K167" s="21"/>
      <c r="L167" s="38" t="s">
        <v>327</v>
      </c>
      <c r="M167" s="33" t="s">
        <v>328</v>
      </c>
      <c r="N167" s="34" t="s">
        <v>329</v>
      </c>
      <c r="O167" s="14" t="s">
        <v>0</v>
      </c>
      <c r="P167" s="60" t="s">
        <v>330</v>
      </c>
      <c r="Q167" s="60" t="s">
        <v>331</v>
      </c>
    </row>
    <row r="168" spans="1:17" s="9" customFormat="1" ht="36" customHeight="1" x14ac:dyDescent="0.25">
      <c r="A168" s="13">
        <v>164</v>
      </c>
      <c r="B168" s="14" t="s">
        <v>272</v>
      </c>
      <c r="C168" s="14" t="s">
        <v>273</v>
      </c>
      <c r="D168" s="14" t="s">
        <v>532</v>
      </c>
      <c r="E168" s="14" t="s">
        <v>533</v>
      </c>
      <c r="F168" s="14" t="s">
        <v>205</v>
      </c>
      <c r="G168" s="14" t="s">
        <v>0</v>
      </c>
      <c r="H168" s="14"/>
      <c r="I168" s="14"/>
      <c r="J168" s="14"/>
      <c r="K168" s="14"/>
      <c r="L168" s="38" t="s">
        <v>186</v>
      </c>
      <c r="M168" s="33" t="s">
        <v>687</v>
      </c>
      <c r="N168" s="34" t="s">
        <v>688</v>
      </c>
      <c r="O168" s="14" t="s">
        <v>0</v>
      </c>
      <c r="P168" s="60" t="s">
        <v>909</v>
      </c>
      <c r="Q168" s="60" t="s">
        <v>910</v>
      </c>
    </row>
    <row r="169" spans="1:17" s="9" customFormat="1" ht="36" customHeight="1" x14ac:dyDescent="0.25">
      <c r="A169" s="13">
        <v>165</v>
      </c>
      <c r="B169" s="14" t="s">
        <v>272</v>
      </c>
      <c r="C169" s="14" t="s">
        <v>273</v>
      </c>
      <c r="D169" s="14" t="s">
        <v>332</v>
      </c>
      <c r="E169" s="14" t="s">
        <v>279</v>
      </c>
      <c r="F169" s="14" t="s">
        <v>44</v>
      </c>
      <c r="G169" s="17" t="s">
        <v>0</v>
      </c>
      <c r="H169" s="17" t="s">
        <v>0</v>
      </c>
      <c r="I169" s="17"/>
      <c r="J169" s="17"/>
      <c r="K169" s="17"/>
      <c r="L169" s="38" t="s">
        <v>48</v>
      </c>
      <c r="M169" s="32" t="s">
        <v>280</v>
      </c>
      <c r="N169" s="34" t="s">
        <v>26</v>
      </c>
      <c r="O169" s="14" t="s">
        <v>0</v>
      </c>
      <c r="P169" s="60" t="s">
        <v>286</v>
      </c>
      <c r="Q169" s="60" t="s">
        <v>287</v>
      </c>
    </row>
    <row r="170" spans="1:17" s="9" customFormat="1" ht="36" customHeight="1" x14ac:dyDescent="0.25">
      <c r="A170" s="13">
        <v>166</v>
      </c>
      <c r="B170" s="14" t="s">
        <v>272</v>
      </c>
      <c r="C170" s="14" t="s">
        <v>273</v>
      </c>
      <c r="D170" s="14" t="s">
        <v>333</v>
      </c>
      <c r="E170" s="14" t="s">
        <v>334</v>
      </c>
      <c r="F170" s="14" t="s">
        <v>205</v>
      </c>
      <c r="G170" s="17"/>
      <c r="H170" s="17" t="s">
        <v>0</v>
      </c>
      <c r="I170" s="17" t="s">
        <v>0</v>
      </c>
      <c r="J170" s="17"/>
      <c r="K170" s="17"/>
      <c r="L170" s="32" t="s">
        <v>48</v>
      </c>
      <c r="M170" s="33" t="s">
        <v>335</v>
      </c>
      <c r="N170" s="34"/>
      <c r="O170" s="14" t="s">
        <v>0</v>
      </c>
      <c r="P170" s="60" t="s">
        <v>336</v>
      </c>
      <c r="Q170" s="60" t="s">
        <v>337</v>
      </c>
    </row>
    <row r="171" spans="1:17" s="9" customFormat="1" ht="36" customHeight="1" x14ac:dyDescent="0.25">
      <c r="A171" s="13">
        <v>167</v>
      </c>
      <c r="B171" s="14" t="s">
        <v>272</v>
      </c>
      <c r="C171" s="14" t="s">
        <v>273</v>
      </c>
      <c r="D171" s="14" t="s">
        <v>534</v>
      </c>
      <c r="E171" s="14" t="s">
        <v>980</v>
      </c>
      <c r="F171" s="17" t="s">
        <v>44</v>
      </c>
      <c r="G171" s="17" t="s">
        <v>0</v>
      </c>
      <c r="H171" s="17"/>
      <c r="I171" s="17"/>
      <c r="J171" s="17"/>
      <c r="K171" s="17"/>
      <c r="L171" s="38" t="s">
        <v>137</v>
      </c>
      <c r="M171" s="33" t="s">
        <v>990</v>
      </c>
      <c r="N171" s="34" t="s">
        <v>991</v>
      </c>
      <c r="O171" s="14" t="s">
        <v>0</v>
      </c>
      <c r="P171" s="60" t="s">
        <v>911</v>
      </c>
      <c r="Q171" s="60" t="s">
        <v>912</v>
      </c>
    </row>
    <row r="172" spans="1:17" s="9" customFormat="1" ht="36" customHeight="1" x14ac:dyDescent="0.25">
      <c r="A172" s="13">
        <v>168</v>
      </c>
      <c r="B172" s="14" t="s">
        <v>272</v>
      </c>
      <c r="C172" s="14" t="s">
        <v>273</v>
      </c>
      <c r="D172" s="14" t="s">
        <v>338</v>
      </c>
      <c r="E172" s="14" t="s">
        <v>339</v>
      </c>
      <c r="F172" s="14" t="s">
        <v>205</v>
      </c>
      <c r="G172" s="14"/>
      <c r="H172" s="24" t="s">
        <v>0</v>
      </c>
      <c r="I172" s="14"/>
      <c r="J172" s="24"/>
      <c r="K172" s="24"/>
      <c r="L172" s="32" t="s">
        <v>48</v>
      </c>
      <c r="M172" s="33" t="s">
        <v>323</v>
      </c>
      <c r="N172" s="34"/>
      <c r="O172" s="14" t="s">
        <v>0</v>
      </c>
      <c r="P172" s="60" t="s">
        <v>340</v>
      </c>
      <c r="Q172" s="60" t="s">
        <v>341</v>
      </c>
    </row>
    <row r="173" spans="1:17" s="9" customFormat="1" ht="36" customHeight="1" x14ac:dyDescent="0.25">
      <c r="A173" s="13">
        <v>169</v>
      </c>
      <c r="B173" s="14" t="s">
        <v>272</v>
      </c>
      <c r="C173" s="14" t="s">
        <v>273</v>
      </c>
      <c r="D173" s="14" t="s">
        <v>342</v>
      </c>
      <c r="E173" s="14" t="s">
        <v>343</v>
      </c>
      <c r="F173" s="14" t="s">
        <v>205</v>
      </c>
      <c r="G173" s="14" t="s">
        <v>0</v>
      </c>
      <c r="H173" s="14"/>
      <c r="I173" s="14"/>
      <c r="J173" s="14"/>
      <c r="K173" s="14"/>
      <c r="L173" s="38" t="s">
        <v>48</v>
      </c>
      <c r="M173" s="33" t="s">
        <v>344</v>
      </c>
      <c r="N173" s="34"/>
      <c r="O173" s="14" t="s">
        <v>0</v>
      </c>
      <c r="P173" s="60" t="s">
        <v>345</v>
      </c>
      <c r="Q173" s="60" t="s">
        <v>346</v>
      </c>
    </row>
    <row r="174" spans="1:17" s="9" customFormat="1" ht="36" customHeight="1" x14ac:dyDescent="0.25">
      <c r="A174" s="13">
        <v>170</v>
      </c>
      <c r="B174" s="14" t="s">
        <v>272</v>
      </c>
      <c r="C174" s="14" t="s">
        <v>273</v>
      </c>
      <c r="D174" s="14" t="s">
        <v>530</v>
      </c>
      <c r="E174" s="14" t="s">
        <v>531</v>
      </c>
      <c r="F174" s="19" t="s">
        <v>44</v>
      </c>
      <c r="G174" s="17" t="s">
        <v>0</v>
      </c>
      <c r="H174" s="31"/>
      <c r="I174" s="31"/>
      <c r="J174" s="17"/>
      <c r="K174" s="17"/>
      <c r="L174" s="38" t="s">
        <v>239</v>
      </c>
      <c r="M174" s="33" t="s">
        <v>685</v>
      </c>
      <c r="N174" s="34" t="s">
        <v>686</v>
      </c>
      <c r="O174" s="14" t="s">
        <v>0</v>
      </c>
      <c r="P174" s="60" t="s">
        <v>907</v>
      </c>
      <c r="Q174" s="60" t="s">
        <v>908</v>
      </c>
    </row>
    <row r="175" spans="1:17" s="9" customFormat="1" ht="36" customHeight="1" x14ac:dyDescent="0.25">
      <c r="A175" s="13">
        <v>171</v>
      </c>
      <c r="B175" s="14" t="s">
        <v>347</v>
      </c>
      <c r="C175" s="14" t="s">
        <v>348</v>
      </c>
      <c r="D175" s="14" t="s">
        <v>349</v>
      </c>
      <c r="E175" s="14" t="s">
        <v>350</v>
      </c>
      <c r="F175" s="19" t="s">
        <v>44</v>
      </c>
      <c r="G175" s="17" t="s">
        <v>0</v>
      </c>
      <c r="H175" s="31"/>
      <c r="I175" s="31"/>
      <c r="J175" s="17"/>
      <c r="K175" s="17"/>
      <c r="L175" s="38" t="s">
        <v>203</v>
      </c>
      <c r="M175" s="33" t="s">
        <v>351</v>
      </c>
      <c r="N175" s="34" t="s">
        <v>26</v>
      </c>
      <c r="O175" s="14" t="s">
        <v>0</v>
      </c>
      <c r="P175" s="60" t="s">
        <v>352</v>
      </c>
      <c r="Q175" s="60" t="s">
        <v>353</v>
      </c>
    </row>
    <row r="176" spans="1:17" s="9" customFormat="1" ht="36" customHeight="1" x14ac:dyDescent="0.25">
      <c r="A176" s="13">
        <v>172</v>
      </c>
      <c r="B176" s="14" t="s">
        <v>18</v>
      </c>
      <c r="C176" s="14" t="s">
        <v>354</v>
      </c>
      <c r="D176" s="14" t="s">
        <v>535</v>
      </c>
      <c r="E176" s="14" t="s">
        <v>536</v>
      </c>
      <c r="F176" s="19" t="s">
        <v>44</v>
      </c>
      <c r="G176" s="17" t="s">
        <v>0</v>
      </c>
      <c r="H176" s="31" t="s">
        <v>0</v>
      </c>
      <c r="I176" s="31"/>
      <c r="J176" s="17"/>
      <c r="K176" s="17"/>
      <c r="L176" s="32" t="s">
        <v>48</v>
      </c>
      <c r="M176" s="32" t="s">
        <v>689</v>
      </c>
      <c r="N176" s="34" t="s">
        <v>355</v>
      </c>
      <c r="O176" s="14" t="s">
        <v>0</v>
      </c>
      <c r="P176" s="60" t="s">
        <v>913</v>
      </c>
      <c r="Q176" s="60" t="s">
        <v>914</v>
      </c>
    </row>
    <row r="177" spans="1:17" s="9" customFormat="1" ht="36" customHeight="1" x14ac:dyDescent="0.25">
      <c r="A177" s="13">
        <v>173</v>
      </c>
      <c r="B177" s="14" t="s">
        <v>18</v>
      </c>
      <c r="C177" s="14" t="s">
        <v>354</v>
      </c>
      <c r="D177" s="14" t="s">
        <v>537</v>
      </c>
      <c r="E177" s="14" t="s">
        <v>538</v>
      </c>
      <c r="F177" s="14" t="s">
        <v>44</v>
      </c>
      <c r="G177" s="14" t="s">
        <v>0</v>
      </c>
      <c r="H177" s="17" t="s">
        <v>0</v>
      </c>
      <c r="I177" s="17" t="s">
        <v>0</v>
      </c>
      <c r="J177" s="17"/>
      <c r="K177" s="17"/>
      <c r="L177" s="38" t="s">
        <v>186</v>
      </c>
      <c r="M177" s="33" t="s">
        <v>690</v>
      </c>
      <c r="N177" s="34" t="s">
        <v>691</v>
      </c>
      <c r="O177" s="14" t="s">
        <v>0</v>
      </c>
      <c r="P177" s="60" t="s">
        <v>915</v>
      </c>
      <c r="Q177" s="60" t="s">
        <v>916</v>
      </c>
    </row>
    <row r="178" spans="1:17" s="9" customFormat="1" ht="36" customHeight="1" x14ac:dyDescent="0.25">
      <c r="A178" s="13">
        <v>174</v>
      </c>
      <c r="B178" s="14" t="s">
        <v>18</v>
      </c>
      <c r="C178" s="14" t="s">
        <v>354</v>
      </c>
      <c r="D178" s="14" t="s">
        <v>356</v>
      </c>
      <c r="E178" s="14" t="s">
        <v>357</v>
      </c>
      <c r="F178" s="14" t="s">
        <v>44</v>
      </c>
      <c r="G178" s="14" t="s">
        <v>0</v>
      </c>
      <c r="H178" s="17"/>
      <c r="I178" s="17"/>
      <c r="J178" s="17"/>
      <c r="K178" s="17"/>
      <c r="L178" s="32" t="s">
        <v>48</v>
      </c>
      <c r="M178" s="32" t="s">
        <v>358</v>
      </c>
      <c r="N178" s="34" t="s">
        <v>359</v>
      </c>
      <c r="O178" s="14" t="s">
        <v>0</v>
      </c>
      <c r="P178" s="60" t="s">
        <v>360</v>
      </c>
      <c r="Q178" s="60" t="s">
        <v>361</v>
      </c>
    </row>
    <row r="179" spans="1:17" s="9" customFormat="1" ht="36" customHeight="1" x14ac:dyDescent="0.25">
      <c r="A179" s="13">
        <v>175</v>
      </c>
      <c r="B179" s="14" t="s">
        <v>18</v>
      </c>
      <c r="C179" s="14" t="s">
        <v>354</v>
      </c>
      <c r="D179" s="14" t="s">
        <v>362</v>
      </c>
      <c r="E179" s="14" t="s">
        <v>357</v>
      </c>
      <c r="F179" s="14" t="s">
        <v>44</v>
      </c>
      <c r="G179" s="14" t="s">
        <v>0</v>
      </c>
      <c r="H179" s="17"/>
      <c r="I179" s="17"/>
      <c r="J179" s="17"/>
      <c r="K179" s="17"/>
      <c r="L179" s="32" t="s">
        <v>48</v>
      </c>
      <c r="M179" s="33" t="s">
        <v>363</v>
      </c>
      <c r="N179" s="34" t="s">
        <v>359</v>
      </c>
      <c r="O179" s="14" t="s">
        <v>0</v>
      </c>
      <c r="P179" s="60" t="s">
        <v>364</v>
      </c>
      <c r="Q179" s="60" t="s">
        <v>365</v>
      </c>
    </row>
    <row r="180" spans="1:17" s="9" customFormat="1" ht="36" customHeight="1" x14ac:dyDescent="0.25">
      <c r="A180" s="13">
        <v>176</v>
      </c>
      <c r="B180" s="14" t="s">
        <v>18</v>
      </c>
      <c r="C180" s="14" t="s">
        <v>354</v>
      </c>
      <c r="D180" s="14" t="s">
        <v>539</v>
      </c>
      <c r="E180" s="14" t="s">
        <v>39</v>
      </c>
      <c r="F180" s="14" t="s">
        <v>46</v>
      </c>
      <c r="G180" s="14" t="s">
        <v>0</v>
      </c>
      <c r="H180" s="14" t="s">
        <v>0</v>
      </c>
      <c r="I180" s="14"/>
      <c r="J180" s="14"/>
      <c r="K180" s="14"/>
      <c r="L180" s="32" t="s">
        <v>186</v>
      </c>
      <c r="M180" s="33" t="s">
        <v>692</v>
      </c>
      <c r="N180" s="34" t="s">
        <v>693</v>
      </c>
      <c r="O180" s="14" t="s">
        <v>0</v>
      </c>
      <c r="P180" s="60" t="s">
        <v>917</v>
      </c>
      <c r="Q180" s="60" t="s">
        <v>918</v>
      </c>
    </row>
    <row r="181" spans="1:17" s="9" customFormat="1" ht="36" customHeight="1" x14ac:dyDescent="0.25">
      <c r="A181" s="13">
        <v>177</v>
      </c>
      <c r="B181" s="14" t="s">
        <v>18</v>
      </c>
      <c r="C181" s="14" t="s">
        <v>354</v>
      </c>
      <c r="D181" s="14" t="s">
        <v>540</v>
      </c>
      <c r="E181" s="14" t="s">
        <v>541</v>
      </c>
      <c r="F181" s="14" t="s">
        <v>44</v>
      </c>
      <c r="G181" s="14" t="s">
        <v>0</v>
      </c>
      <c r="H181" s="14"/>
      <c r="I181" s="14"/>
      <c r="J181" s="14"/>
      <c r="K181" s="14"/>
      <c r="L181" s="38" t="s">
        <v>694</v>
      </c>
      <c r="M181" s="33" t="s">
        <v>695</v>
      </c>
      <c r="N181" s="34"/>
      <c r="O181" s="14" t="s">
        <v>0</v>
      </c>
      <c r="P181" s="61" t="s">
        <v>919</v>
      </c>
      <c r="Q181" s="61" t="s">
        <v>920</v>
      </c>
    </row>
    <row r="182" spans="1:17" s="9" customFormat="1" ht="36" customHeight="1" x14ac:dyDescent="0.25">
      <c r="A182" s="13">
        <v>178</v>
      </c>
      <c r="B182" s="14" t="s">
        <v>18</v>
      </c>
      <c r="C182" s="14" t="s">
        <v>354</v>
      </c>
      <c r="D182" s="14" t="s">
        <v>385</v>
      </c>
      <c r="E182" s="14" t="s">
        <v>39</v>
      </c>
      <c r="F182" s="14" t="s">
        <v>44</v>
      </c>
      <c r="G182" s="14" t="s">
        <v>0</v>
      </c>
      <c r="H182" s="14"/>
      <c r="I182" s="14"/>
      <c r="J182" s="14"/>
      <c r="K182" s="14"/>
      <c r="L182" s="35" t="s">
        <v>48</v>
      </c>
      <c r="M182" s="33" t="s">
        <v>386</v>
      </c>
      <c r="N182" s="34" t="s">
        <v>355</v>
      </c>
      <c r="O182" s="14" t="s">
        <v>0</v>
      </c>
      <c r="P182" s="60" t="s">
        <v>387</v>
      </c>
      <c r="Q182" s="60" t="s">
        <v>388</v>
      </c>
    </row>
    <row r="183" spans="1:17" s="9" customFormat="1" ht="36" customHeight="1" x14ac:dyDescent="0.25">
      <c r="A183" s="13">
        <v>179</v>
      </c>
      <c r="B183" s="14" t="s">
        <v>19</v>
      </c>
      <c r="C183" s="14" t="s">
        <v>542</v>
      </c>
      <c r="D183" s="14" t="s">
        <v>543</v>
      </c>
      <c r="E183" s="14" t="s">
        <v>544</v>
      </c>
      <c r="F183" s="14" t="s">
        <v>46</v>
      </c>
      <c r="G183" s="14" t="s">
        <v>0</v>
      </c>
      <c r="H183" s="14"/>
      <c r="I183" s="14"/>
      <c r="J183" s="14"/>
      <c r="K183" s="14"/>
      <c r="L183" s="38" t="s">
        <v>48</v>
      </c>
      <c r="M183" s="33" t="s">
        <v>696</v>
      </c>
      <c r="N183" s="34"/>
      <c r="O183" s="14" t="s">
        <v>0</v>
      </c>
      <c r="P183" s="60" t="s">
        <v>921</v>
      </c>
      <c r="Q183" s="60" t="s">
        <v>922</v>
      </c>
    </row>
    <row r="184" spans="1:17" s="9" customFormat="1" ht="36" customHeight="1" x14ac:dyDescent="0.25">
      <c r="A184" s="13">
        <v>180</v>
      </c>
      <c r="B184" s="14" t="s">
        <v>20</v>
      </c>
      <c r="C184" s="14" t="s">
        <v>366</v>
      </c>
      <c r="D184" s="14" t="s">
        <v>545</v>
      </c>
      <c r="E184" s="14" t="s">
        <v>546</v>
      </c>
      <c r="F184" s="14" t="s">
        <v>44</v>
      </c>
      <c r="G184" s="14" t="s">
        <v>0</v>
      </c>
      <c r="H184" s="14"/>
      <c r="I184" s="14"/>
      <c r="J184" s="14"/>
      <c r="K184" s="14"/>
      <c r="L184" s="35" t="s">
        <v>203</v>
      </c>
      <c r="M184" s="37" t="s">
        <v>697</v>
      </c>
      <c r="N184" s="34" t="s">
        <v>26</v>
      </c>
      <c r="O184" s="14" t="s">
        <v>0</v>
      </c>
      <c r="P184" s="60" t="s">
        <v>923</v>
      </c>
      <c r="Q184" s="60" t="s">
        <v>924</v>
      </c>
    </row>
    <row r="185" spans="1:17" s="9" customFormat="1" ht="36" customHeight="1" x14ac:dyDescent="0.25">
      <c r="A185" s="13">
        <v>181</v>
      </c>
      <c r="B185" s="14" t="s">
        <v>20</v>
      </c>
      <c r="C185" s="14" t="s">
        <v>366</v>
      </c>
      <c r="D185" s="14" t="s">
        <v>367</v>
      </c>
      <c r="E185" s="14" t="s">
        <v>368</v>
      </c>
      <c r="F185" s="14" t="s">
        <v>44</v>
      </c>
      <c r="G185" s="14" t="s">
        <v>0</v>
      </c>
      <c r="H185" s="14" t="s">
        <v>0</v>
      </c>
      <c r="I185" s="14"/>
      <c r="J185" s="14"/>
      <c r="K185" s="14"/>
      <c r="L185" s="32" t="s">
        <v>47</v>
      </c>
      <c r="M185" s="33" t="s">
        <v>369</v>
      </c>
      <c r="N185" s="34"/>
      <c r="O185" s="14" t="s">
        <v>0</v>
      </c>
      <c r="P185" s="60" t="s">
        <v>370</v>
      </c>
      <c r="Q185" s="60" t="s">
        <v>371</v>
      </c>
    </row>
    <row r="186" spans="1:17" s="9" customFormat="1" ht="36" customHeight="1" x14ac:dyDescent="0.25">
      <c r="A186" s="13">
        <v>182</v>
      </c>
      <c r="B186" s="14" t="s">
        <v>372</v>
      </c>
      <c r="C186" s="14" t="s">
        <v>373</v>
      </c>
      <c r="D186" s="14" t="s">
        <v>547</v>
      </c>
      <c r="E186" s="14" t="s">
        <v>508</v>
      </c>
      <c r="F186" s="14" t="s">
        <v>44</v>
      </c>
      <c r="G186" s="14" t="s">
        <v>0</v>
      </c>
      <c r="H186" s="14"/>
      <c r="I186" s="14"/>
      <c r="J186" s="14"/>
      <c r="K186" s="14"/>
      <c r="L186" s="35" t="s">
        <v>129</v>
      </c>
      <c r="M186" s="33" t="s">
        <v>992</v>
      </c>
      <c r="N186" s="34" t="s">
        <v>698</v>
      </c>
      <c r="O186" s="14" t="s">
        <v>0</v>
      </c>
      <c r="P186" s="61" t="s">
        <v>925</v>
      </c>
      <c r="Q186" s="61" t="s">
        <v>926</v>
      </c>
    </row>
    <row r="187" spans="1:17" s="9" customFormat="1" ht="36" customHeight="1" x14ac:dyDescent="0.25">
      <c r="A187" s="13">
        <v>183</v>
      </c>
      <c r="B187" s="14" t="s">
        <v>372</v>
      </c>
      <c r="C187" s="14" t="s">
        <v>373</v>
      </c>
      <c r="D187" s="14" t="s">
        <v>548</v>
      </c>
      <c r="E187" s="14" t="s">
        <v>549</v>
      </c>
      <c r="F187" s="17" t="s">
        <v>44</v>
      </c>
      <c r="G187" s="14" t="s">
        <v>0</v>
      </c>
      <c r="H187" s="14"/>
      <c r="I187" s="14"/>
      <c r="J187" s="14"/>
      <c r="K187" s="14"/>
      <c r="L187" s="32" t="s">
        <v>129</v>
      </c>
      <c r="M187" s="37" t="s">
        <v>993</v>
      </c>
      <c r="N187" s="34" t="s">
        <v>698</v>
      </c>
      <c r="O187" s="14" t="s">
        <v>0</v>
      </c>
      <c r="P187" s="60" t="s">
        <v>927</v>
      </c>
      <c r="Q187" s="60" t="s">
        <v>928</v>
      </c>
    </row>
    <row r="188" spans="1:17" s="9" customFormat="1" ht="36" customHeight="1" x14ac:dyDescent="0.25">
      <c r="A188" s="13">
        <v>184</v>
      </c>
      <c r="B188" s="14" t="s">
        <v>372</v>
      </c>
      <c r="C188" s="14" t="s">
        <v>373</v>
      </c>
      <c r="D188" s="14" t="s">
        <v>550</v>
      </c>
      <c r="E188" s="14" t="s">
        <v>549</v>
      </c>
      <c r="F188" s="17" t="s">
        <v>44</v>
      </c>
      <c r="G188" s="14" t="s">
        <v>0</v>
      </c>
      <c r="H188" s="14"/>
      <c r="I188" s="14"/>
      <c r="J188" s="14"/>
      <c r="K188" s="14"/>
      <c r="L188" s="32" t="s">
        <v>129</v>
      </c>
      <c r="M188" s="37" t="s">
        <v>994</v>
      </c>
      <c r="N188" s="34" t="s">
        <v>698</v>
      </c>
      <c r="O188" s="14" t="s">
        <v>0</v>
      </c>
      <c r="P188" s="60" t="s">
        <v>929</v>
      </c>
      <c r="Q188" s="60" t="s">
        <v>930</v>
      </c>
    </row>
    <row r="189" spans="1:17" s="9" customFormat="1" ht="36" customHeight="1" x14ac:dyDescent="0.25">
      <c r="A189" s="13">
        <v>185</v>
      </c>
      <c r="B189" s="14" t="s">
        <v>372</v>
      </c>
      <c r="C189" s="14" t="s">
        <v>373</v>
      </c>
      <c r="D189" s="14" t="s">
        <v>551</v>
      </c>
      <c r="E189" s="14" t="s">
        <v>549</v>
      </c>
      <c r="F189" s="17" t="s">
        <v>44</v>
      </c>
      <c r="G189" s="14" t="s">
        <v>0</v>
      </c>
      <c r="H189" s="14"/>
      <c r="I189" s="14"/>
      <c r="J189" s="14"/>
      <c r="K189" s="14"/>
      <c r="L189" s="32" t="s">
        <v>129</v>
      </c>
      <c r="M189" s="37" t="s">
        <v>995</v>
      </c>
      <c r="N189" s="34" t="s">
        <v>698</v>
      </c>
      <c r="O189" s="14" t="s">
        <v>0</v>
      </c>
      <c r="P189" s="60" t="s">
        <v>931</v>
      </c>
      <c r="Q189" s="60" t="s">
        <v>932</v>
      </c>
    </row>
    <row r="190" spans="1:17" s="9" customFormat="1" ht="36" customHeight="1" x14ac:dyDescent="0.25">
      <c r="A190" s="13">
        <v>186</v>
      </c>
      <c r="B190" s="14" t="s">
        <v>372</v>
      </c>
      <c r="C190" s="14" t="s">
        <v>373</v>
      </c>
      <c r="D190" s="14" t="s">
        <v>552</v>
      </c>
      <c r="E190" s="14" t="s">
        <v>549</v>
      </c>
      <c r="F190" s="17" t="s">
        <v>44</v>
      </c>
      <c r="G190" s="14" t="s">
        <v>0</v>
      </c>
      <c r="H190" s="14"/>
      <c r="I190" s="14"/>
      <c r="J190" s="14"/>
      <c r="K190" s="14"/>
      <c r="L190" s="32" t="s">
        <v>129</v>
      </c>
      <c r="M190" s="37" t="s">
        <v>996</v>
      </c>
      <c r="N190" s="34" t="s">
        <v>698</v>
      </c>
      <c r="O190" s="14" t="s">
        <v>0</v>
      </c>
      <c r="P190" s="60" t="s">
        <v>933</v>
      </c>
      <c r="Q190" s="60" t="s">
        <v>934</v>
      </c>
    </row>
    <row r="191" spans="1:17" s="9" customFormat="1" ht="36" customHeight="1" x14ac:dyDescent="0.25">
      <c r="A191" s="13">
        <v>187</v>
      </c>
      <c r="B191" s="14" t="s">
        <v>372</v>
      </c>
      <c r="C191" s="14" t="s">
        <v>373</v>
      </c>
      <c r="D191" s="14" t="s">
        <v>553</v>
      </c>
      <c r="E191" s="14" t="s">
        <v>549</v>
      </c>
      <c r="F191" s="14" t="s">
        <v>44</v>
      </c>
      <c r="G191" s="14" t="s">
        <v>0</v>
      </c>
      <c r="H191" s="14"/>
      <c r="I191" s="14"/>
      <c r="J191" s="14"/>
      <c r="K191" s="14"/>
      <c r="L191" s="32" t="s">
        <v>129</v>
      </c>
      <c r="M191" s="37" t="s">
        <v>997</v>
      </c>
      <c r="N191" s="34" t="s">
        <v>698</v>
      </c>
      <c r="O191" s="14" t="s">
        <v>0</v>
      </c>
      <c r="P191" s="60" t="s">
        <v>935</v>
      </c>
      <c r="Q191" s="60" t="s">
        <v>936</v>
      </c>
    </row>
    <row r="192" spans="1:17" s="9" customFormat="1" ht="36" customHeight="1" x14ac:dyDescent="0.25">
      <c r="A192" s="13">
        <v>188</v>
      </c>
      <c r="B192" s="14" t="s">
        <v>372</v>
      </c>
      <c r="C192" s="14" t="s">
        <v>373</v>
      </c>
      <c r="D192" s="14" t="s">
        <v>374</v>
      </c>
      <c r="E192" s="14" t="s">
        <v>375</v>
      </c>
      <c r="F192" s="17" t="s">
        <v>46</v>
      </c>
      <c r="G192" s="14" t="s">
        <v>0</v>
      </c>
      <c r="H192" s="14" t="s">
        <v>0</v>
      </c>
      <c r="I192" s="14"/>
      <c r="J192" s="14"/>
      <c r="K192" s="14"/>
      <c r="L192" s="32" t="s">
        <v>48</v>
      </c>
      <c r="M192" s="55" t="s">
        <v>376</v>
      </c>
      <c r="N192" s="34" t="s">
        <v>26</v>
      </c>
      <c r="O192" s="14" t="s">
        <v>0</v>
      </c>
      <c r="P192" s="60" t="s">
        <v>377</v>
      </c>
      <c r="Q192" s="60" t="s">
        <v>378</v>
      </c>
    </row>
    <row r="193" spans="1:17" s="9" customFormat="1" ht="36" customHeight="1" x14ac:dyDescent="0.25">
      <c r="A193" s="13">
        <v>189</v>
      </c>
      <c r="B193" s="14" t="s">
        <v>372</v>
      </c>
      <c r="C193" s="14" t="s">
        <v>373</v>
      </c>
      <c r="D193" s="14" t="s">
        <v>554</v>
      </c>
      <c r="E193" s="14" t="s">
        <v>499</v>
      </c>
      <c r="F193" s="14" t="s">
        <v>44</v>
      </c>
      <c r="G193" s="14" t="s">
        <v>0</v>
      </c>
      <c r="H193" s="14" t="s">
        <v>0</v>
      </c>
      <c r="I193" s="14"/>
      <c r="J193" s="14"/>
      <c r="K193" s="14"/>
      <c r="L193" s="32" t="s">
        <v>699</v>
      </c>
      <c r="M193" s="32" t="s">
        <v>700</v>
      </c>
      <c r="N193" s="34"/>
      <c r="O193" s="14" t="s">
        <v>0</v>
      </c>
      <c r="P193" s="60" t="s">
        <v>937</v>
      </c>
      <c r="Q193" s="60" t="s">
        <v>938</v>
      </c>
    </row>
    <row r="194" spans="1:17" s="9" customFormat="1" ht="36" customHeight="1" x14ac:dyDescent="0.25">
      <c r="A194" s="13">
        <v>190</v>
      </c>
      <c r="B194" s="14" t="s">
        <v>372</v>
      </c>
      <c r="C194" s="14" t="s">
        <v>373</v>
      </c>
      <c r="D194" s="14" t="s">
        <v>555</v>
      </c>
      <c r="E194" s="14" t="s">
        <v>556</v>
      </c>
      <c r="F194" s="14" t="s">
        <v>205</v>
      </c>
      <c r="G194" s="14" t="s">
        <v>0</v>
      </c>
      <c r="H194" s="14"/>
      <c r="I194" s="14" t="s">
        <v>0</v>
      </c>
      <c r="J194" s="14"/>
      <c r="K194" s="14"/>
      <c r="L194" s="38" t="s">
        <v>701</v>
      </c>
      <c r="M194" s="33" t="s">
        <v>702</v>
      </c>
      <c r="N194" s="34" t="s">
        <v>26</v>
      </c>
      <c r="O194" s="14" t="s">
        <v>0</v>
      </c>
      <c r="P194" s="60" t="s">
        <v>939</v>
      </c>
      <c r="Q194" s="60" t="s">
        <v>940</v>
      </c>
    </row>
    <row r="195" spans="1:17" s="9" customFormat="1" ht="36" customHeight="1" x14ac:dyDescent="0.25">
      <c r="A195" s="13">
        <v>191</v>
      </c>
      <c r="B195" s="14" t="s">
        <v>372</v>
      </c>
      <c r="C195" s="14" t="s">
        <v>373</v>
      </c>
      <c r="D195" s="14" t="s">
        <v>557</v>
      </c>
      <c r="E195" s="14" t="s">
        <v>558</v>
      </c>
      <c r="F195" s="17" t="s">
        <v>205</v>
      </c>
      <c r="G195" s="14" t="s">
        <v>0</v>
      </c>
      <c r="H195" s="14" t="s">
        <v>0</v>
      </c>
      <c r="I195" s="17" t="s">
        <v>0</v>
      </c>
      <c r="J195" s="14"/>
      <c r="K195" s="17"/>
      <c r="L195" s="32" t="s">
        <v>703</v>
      </c>
      <c r="M195" s="32" t="s">
        <v>704</v>
      </c>
      <c r="N195" s="34" t="s">
        <v>26</v>
      </c>
      <c r="O195" s="14" t="s">
        <v>0</v>
      </c>
      <c r="P195" s="69" t="s">
        <v>941</v>
      </c>
      <c r="Q195" s="60" t="s">
        <v>942</v>
      </c>
    </row>
    <row r="196" spans="1:17" s="9" customFormat="1" ht="36" customHeight="1" x14ac:dyDescent="0.25">
      <c r="A196" s="13">
        <v>192</v>
      </c>
      <c r="B196" s="14" t="s">
        <v>372</v>
      </c>
      <c r="C196" s="14" t="s">
        <v>373</v>
      </c>
      <c r="D196" s="14" t="s">
        <v>559</v>
      </c>
      <c r="E196" s="14" t="s">
        <v>560</v>
      </c>
      <c r="F196" s="17" t="s">
        <v>46</v>
      </c>
      <c r="G196" s="14" t="s">
        <v>0</v>
      </c>
      <c r="H196" s="14" t="s">
        <v>0</v>
      </c>
      <c r="I196" s="14"/>
      <c r="J196" s="17"/>
      <c r="K196" s="17"/>
      <c r="L196" s="32" t="s">
        <v>48</v>
      </c>
      <c r="M196" s="32" t="s">
        <v>705</v>
      </c>
      <c r="N196" s="34" t="s">
        <v>26</v>
      </c>
      <c r="O196" s="14" t="s">
        <v>0</v>
      </c>
      <c r="P196" s="70" t="s">
        <v>943</v>
      </c>
      <c r="Q196" s="60" t="s">
        <v>944</v>
      </c>
    </row>
    <row r="197" spans="1:17" s="9" customFormat="1" ht="36" customHeight="1" x14ac:dyDescent="0.25">
      <c r="A197" s="13">
        <v>193</v>
      </c>
      <c r="B197" s="14" t="s">
        <v>21</v>
      </c>
      <c r="C197" s="14" t="s">
        <v>561</v>
      </c>
      <c r="D197" s="14" t="s">
        <v>562</v>
      </c>
      <c r="E197" s="14" t="s">
        <v>563</v>
      </c>
      <c r="F197" s="17" t="s">
        <v>44</v>
      </c>
      <c r="G197" s="14" t="s">
        <v>0</v>
      </c>
      <c r="H197" s="14"/>
      <c r="I197" s="14"/>
      <c r="J197" s="14"/>
      <c r="K197" s="14"/>
      <c r="L197" s="58" t="s">
        <v>129</v>
      </c>
      <c r="M197" s="59" t="s">
        <v>706</v>
      </c>
      <c r="N197" s="57" t="s">
        <v>707</v>
      </c>
      <c r="O197" s="14" t="s">
        <v>0</v>
      </c>
      <c r="P197" s="71" t="s">
        <v>945</v>
      </c>
      <c r="Q197" s="69" t="s">
        <v>946</v>
      </c>
    </row>
    <row r="198" spans="1:17" s="9" customFormat="1" ht="36" customHeight="1" x14ac:dyDescent="0.25">
      <c r="A198" s="13">
        <v>194</v>
      </c>
      <c r="B198" s="14" t="s">
        <v>22</v>
      </c>
      <c r="C198" s="14" t="s">
        <v>564</v>
      </c>
      <c r="D198" s="14" t="s">
        <v>565</v>
      </c>
      <c r="E198" s="14" t="s">
        <v>566</v>
      </c>
      <c r="F198" s="17" t="s">
        <v>44</v>
      </c>
      <c r="G198" s="14" t="s">
        <v>0</v>
      </c>
      <c r="H198" s="14" t="s">
        <v>0</v>
      </c>
      <c r="I198" s="14"/>
      <c r="J198" s="17"/>
      <c r="K198" s="14"/>
      <c r="L198" s="56" t="s">
        <v>708</v>
      </c>
      <c r="M198" s="59" t="s">
        <v>709</v>
      </c>
      <c r="N198" s="57" t="s">
        <v>710</v>
      </c>
      <c r="O198" s="14" t="s">
        <v>0</v>
      </c>
      <c r="P198" s="69" t="s">
        <v>947</v>
      </c>
      <c r="Q198" s="69" t="s">
        <v>948</v>
      </c>
    </row>
  </sheetData>
  <autoFilter ref="A4:Q198" xr:uid="{00000000-0009-0000-0000-000002000000}"/>
  <mergeCells count="12">
    <mergeCell ref="P2:Q2"/>
    <mergeCell ref="A2:A3"/>
    <mergeCell ref="B2:B3"/>
    <mergeCell ref="C2:C3"/>
    <mergeCell ref="D2:D3"/>
    <mergeCell ref="E2:E3"/>
    <mergeCell ref="F2:F3"/>
    <mergeCell ref="G2:K2"/>
    <mergeCell ref="L2:L3"/>
    <mergeCell ref="M2:M3"/>
    <mergeCell ref="N2:N3"/>
    <mergeCell ref="O2:O3"/>
  </mergeCells>
  <conditionalFormatting sqref="A5:A198">
    <cfRule type="cellIs" dxfId="127" priority="160" operator="equal">
      <formula>"+"</formula>
    </cfRule>
  </conditionalFormatting>
  <conditionalFormatting sqref="G173:H176 J173:J176 K142:K149 G134:J159 G5:K133 O5:O198 G197:I197">
    <cfRule type="cellIs" dxfId="126" priority="152" operator="equal">
      <formula>"+"</formula>
    </cfRule>
  </conditionalFormatting>
  <conditionalFormatting sqref="G134:H134">
    <cfRule type="cellIs" dxfId="125" priority="151" operator="equal">
      <formula>"+"</formula>
    </cfRule>
  </conditionalFormatting>
  <conditionalFormatting sqref="I138:K141 J135:K137">
    <cfRule type="cellIs" dxfId="124" priority="149" operator="equal">
      <formula>"+"</formula>
    </cfRule>
  </conditionalFormatting>
  <conditionalFormatting sqref="G135:H141 I135:I137">
    <cfRule type="cellIs" dxfId="123" priority="150" operator="equal">
      <formula>"+"</formula>
    </cfRule>
  </conditionalFormatting>
  <conditionalFormatting sqref="G150:H154">
    <cfRule type="cellIs" dxfId="122" priority="148" operator="equal">
      <formula>"+"</formula>
    </cfRule>
  </conditionalFormatting>
  <conditionalFormatting sqref="I150:K154">
    <cfRule type="cellIs" dxfId="121" priority="147" operator="equal">
      <formula>"+"</formula>
    </cfRule>
  </conditionalFormatting>
  <conditionalFormatting sqref="G155:K155">
    <cfRule type="cellIs" dxfId="120" priority="146" operator="equal">
      <formula>"+"</formula>
    </cfRule>
  </conditionalFormatting>
  <conditionalFormatting sqref="G156:K156">
    <cfRule type="cellIs" dxfId="119" priority="145" operator="equal">
      <formula>"+"</formula>
    </cfRule>
  </conditionalFormatting>
  <conditionalFormatting sqref="G160:K160 G161:G162 G164:G165 J161 I173:I176">
    <cfRule type="cellIs" dxfId="118" priority="139" operator="equal">
      <formula>"+"</formula>
    </cfRule>
    <cfRule type="cellIs" dxfId="117" priority="140" operator="equal">
      <formula>"+"</formula>
    </cfRule>
    <cfRule type="cellIs" dxfId="116" priority="141" operator="equal">
      <formula>" +"</formula>
    </cfRule>
    <cfRule type="cellIs" dxfId="115" priority="142" operator="equal">
      <formula>"+"</formula>
    </cfRule>
    <cfRule type="cellIs" dxfId="114" priority="143" operator="equal">
      <formula>"+"</formula>
    </cfRule>
    <cfRule type="cellIs" dxfId="113" priority="144" operator="equal">
      <formula>"+"</formula>
    </cfRule>
  </conditionalFormatting>
  <conditionalFormatting sqref="H161:I161">
    <cfRule type="cellIs" dxfId="112" priority="138" operator="equal">
      <formula>"+"</formula>
    </cfRule>
  </conditionalFormatting>
  <conditionalFormatting sqref="H161:I161">
    <cfRule type="cellIs" dxfId="111" priority="137" operator="equal">
      <formula>"+"</formula>
    </cfRule>
  </conditionalFormatting>
  <conditionalFormatting sqref="H162:I162">
    <cfRule type="cellIs" dxfId="110" priority="136" operator="equal">
      <formula>"+"</formula>
    </cfRule>
  </conditionalFormatting>
  <conditionalFormatting sqref="H162:I162">
    <cfRule type="cellIs" dxfId="109" priority="135" operator="equal">
      <formula>"+"</formula>
    </cfRule>
  </conditionalFormatting>
  <conditionalFormatting sqref="G163:I163">
    <cfRule type="cellIs" dxfId="108" priority="129" operator="equal">
      <formula>"+"</formula>
    </cfRule>
    <cfRule type="cellIs" dxfId="107" priority="130" operator="equal">
      <formula>"+"</formula>
    </cfRule>
    <cfRule type="cellIs" dxfId="106" priority="131" operator="equal">
      <formula>" +"</formula>
    </cfRule>
    <cfRule type="cellIs" dxfId="105" priority="132" operator="equal">
      <formula>"+"</formula>
    </cfRule>
    <cfRule type="cellIs" dxfId="104" priority="133" operator="equal">
      <formula>"+"</formula>
    </cfRule>
    <cfRule type="cellIs" dxfId="103" priority="134" operator="equal">
      <formula>"+"</formula>
    </cfRule>
  </conditionalFormatting>
  <conditionalFormatting sqref="H164:I165">
    <cfRule type="cellIs" dxfId="102" priority="123" operator="equal">
      <formula>"+"</formula>
    </cfRule>
    <cfRule type="cellIs" dxfId="101" priority="124" operator="equal">
      <formula>"+"</formula>
    </cfRule>
    <cfRule type="cellIs" dxfId="100" priority="125" operator="equal">
      <formula>" +"</formula>
    </cfRule>
    <cfRule type="cellIs" dxfId="99" priority="126" operator="equal">
      <formula>"+"</formula>
    </cfRule>
    <cfRule type="cellIs" dxfId="98" priority="127" operator="equal">
      <formula>"+"</formula>
    </cfRule>
    <cfRule type="cellIs" dxfId="97" priority="128" operator="equal">
      <formula>"+"</formula>
    </cfRule>
  </conditionalFormatting>
  <conditionalFormatting sqref="G166">
    <cfRule type="cellIs" dxfId="96" priority="117" operator="equal">
      <formula>"+"</formula>
    </cfRule>
    <cfRule type="cellIs" dxfId="95" priority="118" operator="equal">
      <formula>"+"</formula>
    </cfRule>
    <cfRule type="cellIs" dxfId="94" priority="119" operator="equal">
      <formula>" +"</formula>
    </cfRule>
    <cfRule type="cellIs" dxfId="93" priority="120" operator="equal">
      <formula>"+"</formula>
    </cfRule>
    <cfRule type="cellIs" dxfId="92" priority="121" operator="equal">
      <formula>"+"</formula>
    </cfRule>
    <cfRule type="cellIs" dxfId="91" priority="122" operator="equal">
      <formula>"+"</formula>
    </cfRule>
  </conditionalFormatting>
  <conditionalFormatting sqref="H166">
    <cfRule type="cellIs" dxfId="90" priority="111" operator="equal">
      <formula>"+"</formula>
    </cfRule>
    <cfRule type="cellIs" dxfId="89" priority="112" operator="equal">
      <formula>"+"</formula>
    </cfRule>
    <cfRule type="cellIs" dxfId="88" priority="113" operator="equal">
      <formula>" +"</formula>
    </cfRule>
    <cfRule type="cellIs" dxfId="87" priority="114" operator="equal">
      <formula>"+"</formula>
    </cfRule>
    <cfRule type="cellIs" dxfId="86" priority="115" operator="equal">
      <formula>"+"</formula>
    </cfRule>
    <cfRule type="cellIs" dxfId="85" priority="116" operator="equal">
      <formula>"+"</formula>
    </cfRule>
  </conditionalFormatting>
  <conditionalFormatting sqref="I166">
    <cfRule type="cellIs" dxfId="84" priority="105" operator="equal">
      <formula>"+"</formula>
    </cfRule>
    <cfRule type="cellIs" dxfId="83" priority="106" operator="equal">
      <formula>"+"</formula>
    </cfRule>
    <cfRule type="cellIs" dxfId="82" priority="107" operator="equal">
      <formula>" +"</formula>
    </cfRule>
    <cfRule type="cellIs" dxfId="81" priority="108" operator="equal">
      <formula>"+"</formula>
    </cfRule>
    <cfRule type="cellIs" dxfId="80" priority="109" operator="equal">
      <formula>"+"</formula>
    </cfRule>
    <cfRule type="cellIs" dxfId="79" priority="110" operator="equal">
      <formula>"+"</formula>
    </cfRule>
  </conditionalFormatting>
  <conditionalFormatting sqref="G167:H167">
    <cfRule type="cellIs" dxfId="78" priority="99" operator="equal">
      <formula>"+"</formula>
    </cfRule>
    <cfRule type="cellIs" dxfId="77" priority="100" operator="equal">
      <formula>"+"</formula>
    </cfRule>
    <cfRule type="cellIs" dxfId="76" priority="101" operator="equal">
      <formula>" +"</formula>
    </cfRule>
    <cfRule type="cellIs" dxfId="75" priority="102" operator="equal">
      <formula>"+"</formula>
    </cfRule>
    <cfRule type="cellIs" dxfId="74" priority="103" operator="equal">
      <formula>"+"</formula>
    </cfRule>
    <cfRule type="cellIs" dxfId="73" priority="104" operator="equal">
      <formula>"+"</formula>
    </cfRule>
  </conditionalFormatting>
  <conditionalFormatting sqref="G168">
    <cfRule type="cellIs" dxfId="72" priority="93" operator="equal">
      <formula>"+"</formula>
    </cfRule>
    <cfRule type="cellIs" dxfId="71" priority="94" operator="equal">
      <formula>"+"</formula>
    </cfRule>
    <cfRule type="cellIs" dxfId="70" priority="95" operator="equal">
      <formula>" +"</formula>
    </cfRule>
    <cfRule type="cellIs" dxfId="69" priority="96" operator="equal">
      <formula>"+"</formula>
    </cfRule>
    <cfRule type="cellIs" dxfId="68" priority="97" operator="equal">
      <formula>"+"</formula>
    </cfRule>
    <cfRule type="cellIs" dxfId="67" priority="98" operator="equal">
      <formula>"+"</formula>
    </cfRule>
  </conditionalFormatting>
  <conditionalFormatting sqref="G169">
    <cfRule type="cellIs" dxfId="66" priority="87" operator="equal">
      <formula>"+"</formula>
    </cfRule>
    <cfRule type="cellIs" dxfId="65" priority="88" operator="equal">
      <formula>"+"</formula>
    </cfRule>
    <cfRule type="cellIs" dxfId="64" priority="89" operator="equal">
      <formula>" +"</formula>
    </cfRule>
    <cfRule type="cellIs" dxfId="63" priority="90" operator="equal">
      <formula>"+"</formula>
    </cfRule>
    <cfRule type="cellIs" dxfId="62" priority="91" operator="equal">
      <formula>"+"</formula>
    </cfRule>
    <cfRule type="cellIs" dxfId="61" priority="92" operator="equal">
      <formula>"+"</formula>
    </cfRule>
  </conditionalFormatting>
  <conditionalFormatting sqref="H169:I169">
    <cfRule type="cellIs" dxfId="60" priority="81" operator="equal">
      <formula>"+"</formula>
    </cfRule>
    <cfRule type="cellIs" dxfId="59" priority="82" operator="equal">
      <formula>"+"</formula>
    </cfRule>
    <cfRule type="cellIs" dxfId="58" priority="83" operator="equal">
      <formula>" +"</formula>
    </cfRule>
    <cfRule type="cellIs" dxfId="57" priority="84" operator="equal">
      <formula>"+"</formula>
    </cfRule>
    <cfRule type="cellIs" dxfId="56" priority="85" operator="equal">
      <formula>"+"</formula>
    </cfRule>
    <cfRule type="cellIs" dxfId="55" priority="86" operator="equal">
      <formula>"+"</formula>
    </cfRule>
  </conditionalFormatting>
  <conditionalFormatting sqref="G170:G172">
    <cfRule type="cellIs" dxfId="54" priority="75" operator="equal">
      <formula>"+"</formula>
    </cfRule>
    <cfRule type="cellIs" dxfId="53" priority="76" operator="equal">
      <formula>"+"</formula>
    </cfRule>
    <cfRule type="cellIs" dxfId="52" priority="77" operator="equal">
      <formula>" +"</formula>
    </cfRule>
    <cfRule type="cellIs" dxfId="51" priority="78" operator="equal">
      <formula>"+"</formula>
    </cfRule>
    <cfRule type="cellIs" dxfId="50" priority="79" operator="equal">
      <formula>"+"</formula>
    </cfRule>
    <cfRule type="cellIs" dxfId="49" priority="80" operator="equal">
      <formula>"+"</formula>
    </cfRule>
  </conditionalFormatting>
  <conditionalFormatting sqref="H170:I172">
    <cfRule type="cellIs" dxfId="48" priority="69" operator="equal">
      <formula>"+"</formula>
    </cfRule>
    <cfRule type="cellIs" dxfId="47" priority="70" operator="equal">
      <formula>"+"</formula>
    </cfRule>
    <cfRule type="cellIs" dxfId="46" priority="71" operator="equal">
      <formula>" +"</formula>
    </cfRule>
    <cfRule type="cellIs" dxfId="45" priority="72" operator="equal">
      <formula>"+"</formula>
    </cfRule>
    <cfRule type="cellIs" dxfId="44" priority="73" operator="equal">
      <formula>"+"</formula>
    </cfRule>
    <cfRule type="cellIs" dxfId="43" priority="74" operator="equal">
      <formula>"+"</formula>
    </cfRule>
  </conditionalFormatting>
  <conditionalFormatting sqref="K172">
    <cfRule type="cellIs" dxfId="42" priority="63" operator="equal">
      <formula>"+"</formula>
    </cfRule>
    <cfRule type="cellIs" dxfId="41" priority="64" operator="equal">
      <formula>"+"</formula>
    </cfRule>
    <cfRule type="cellIs" dxfId="40" priority="65" operator="equal">
      <formula>" +"</formula>
    </cfRule>
    <cfRule type="cellIs" dxfId="39" priority="66" operator="equal">
      <formula>"+"</formula>
    </cfRule>
    <cfRule type="cellIs" dxfId="38" priority="67" operator="equal">
      <formula>"+"</formula>
    </cfRule>
    <cfRule type="cellIs" dxfId="37" priority="68" operator="equal">
      <formula>"+"</formula>
    </cfRule>
  </conditionalFormatting>
  <conditionalFormatting sqref="I167">
    <cfRule type="cellIs" dxfId="36" priority="51" operator="equal">
      <formula>"+"</formula>
    </cfRule>
    <cfRule type="cellIs" dxfId="35" priority="52" operator="equal">
      <formula>"+"</formula>
    </cfRule>
    <cfRule type="cellIs" dxfId="34" priority="53" operator="equal">
      <formula>" +"</formula>
    </cfRule>
    <cfRule type="cellIs" dxfId="33" priority="54" operator="equal">
      <formula>"+"</formula>
    </cfRule>
    <cfRule type="cellIs" dxfId="32" priority="55" operator="equal">
      <formula>"+"</formula>
    </cfRule>
    <cfRule type="cellIs" dxfId="31" priority="56" operator="equal">
      <formula>"+"</formula>
    </cfRule>
  </conditionalFormatting>
  <conditionalFormatting sqref="J167:J168">
    <cfRule type="cellIs" dxfId="30" priority="45" operator="equal">
      <formula>"+"</formula>
    </cfRule>
    <cfRule type="cellIs" dxfId="29" priority="46" operator="equal">
      <formula>"+"</formula>
    </cfRule>
    <cfRule type="cellIs" dxfId="28" priority="47" operator="equal">
      <formula>" +"</formula>
    </cfRule>
    <cfRule type="cellIs" dxfId="27" priority="48" operator="equal">
      <formula>"+"</formula>
    </cfRule>
    <cfRule type="cellIs" dxfId="26" priority="49" operator="equal">
      <formula>"+"</formula>
    </cfRule>
    <cfRule type="cellIs" dxfId="25" priority="50" operator="equal">
      <formula>"+"</formula>
    </cfRule>
  </conditionalFormatting>
  <conditionalFormatting sqref="H168">
    <cfRule type="cellIs" dxfId="24" priority="27" operator="equal">
      <formula>"+"</formula>
    </cfRule>
    <cfRule type="cellIs" dxfId="23" priority="28" operator="equal">
      <formula>"+"</formula>
    </cfRule>
    <cfRule type="cellIs" dxfId="22" priority="29" operator="equal">
      <formula>" +"</formula>
    </cfRule>
    <cfRule type="cellIs" dxfId="21" priority="30" operator="equal">
      <formula>"+"</formula>
    </cfRule>
    <cfRule type="cellIs" dxfId="20" priority="31" operator="equal">
      <formula>"+"</formula>
    </cfRule>
    <cfRule type="cellIs" dxfId="19" priority="32" operator="equal">
      <formula>"+"</formula>
    </cfRule>
  </conditionalFormatting>
  <conditionalFormatting sqref="K176">
    <cfRule type="cellIs" dxfId="18" priority="26" operator="equal">
      <formula>"+"</formula>
    </cfRule>
  </conditionalFormatting>
  <conditionalFormatting sqref="K176">
    <cfRule type="cellIs" dxfId="17" priority="25" operator="equal">
      <formula>"+"</formula>
    </cfRule>
  </conditionalFormatting>
  <conditionalFormatting sqref="G177:K177">
    <cfRule type="cellIs" dxfId="16" priority="24" operator="equal">
      <formula>"+"</formula>
    </cfRule>
  </conditionalFormatting>
  <conditionalFormatting sqref="G178:K178">
    <cfRule type="cellIs" dxfId="15" priority="23" operator="equal">
      <formula>"+"</formula>
    </cfRule>
  </conditionalFormatting>
  <conditionalFormatting sqref="G179:K179">
    <cfRule type="cellIs" dxfId="14" priority="22" operator="equal">
      <formula>"+"</formula>
    </cfRule>
  </conditionalFormatting>
  <conditionalFormatting sqref="G180:K180">
    <cfRule type="cellIs" dxfId="13" priority="21" operator="equal">
      <formula>"+"</formula>
    </cfRule>
  </conditionalFormatting>
  <conditionalFormatting sqref="G181:K181">
    <cfRule type="cellIs" dxfId="12" priority="20" operator="equal">
      <formula>"+"</formula>
    </cfRule>
  </conditionalFormatting>
  <conditionalFormatting sqref="H186:H190 G186:G196 I183 I185:I190 G183:H185 G182:K182">
    <cfRule type="cellIs" dxfId="11" priority="19" operator="equal">
      <formula>"+"</formula>
    </cfRule>
  </conditionalFormatting>
  <conditionalFormatting sqref="H191:I194">
    <cfRule type="cellIs" dxfId="10" priority="18" operator="equal">
      <formula>"+"</formula>
    </cfRule>
  </conditionalFormatting>
  <conditionalFormatting sqref="H195">
    <cfRule type="cellIs" dxfId="9" priority="17" operator="equal">
      <formula>"+"</formula>
    </cfRule>
  </conditionalFormatting>
  <conditionalFormatting sqref="I195">
    <cfRule type="cellIs" dxfId="8" priority="16" operator="equal">
      <formula>"+"</formula>
    </cfRule>
  </conditionalFormatting>
  <conditionalFormatting sqref="J188:J189">
    <cfRule type="cellIs" dxfId="7" priority="15" operator="equal">
      <formula>"+"</formula>
    </cfRule>
  </conditionalFormatting>
  <conditionalFormatting sqref="K194:K195">
    <cfRule type="cellIs" dxfId="6" priority="14" operator="equal">
      <formula>"+"</formula>
    </cfRule>
  </conditionalFormatting>
  <conditionalFormatting sqref="H196:I196">
    <cfRule type="cellIs" dxfId="5" priority="13" operator="equal">
      <formula>"+"</formula>
    </cfRule>
  </conditionalFormatting>
  <conditionalFormatting sqref="J191:J195">
    <cfRule type="cellIs" dxfId="4" priority="12" operator="equal">
      <formula>"+"</formula>
    </cfRule>
  </conditionalFormatting>
  <conditionalFormatting sqref="J196">
    <cfRule type="cellIs" dxfId="3" priority="11" operator="equal">
      <formula>"+"</formula>
    </cfRule>
  </conditionalFormatting>
  <conditionalFormatting sqref="G198:I198">
    <cfRule type="cellIs" dxfId="2" priority="8" operator="equal">
      <formula>"+"</formula>
    </cfRule>
  </conditionalFormatting>
  <conditionalFormatting sqref="K197">
    <cfRule type="cellIs" dxfId="1" priority="7" operator="equal">
      <formula>"+"</formula>
    </cfRule>
  </conditionalFormatting>
  <conditionalFormatting sqref="J197">
    <cfRule type="cellIs" dxfId="0" priority="1" operator="equal">
      <formula>"+"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3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Props1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2024-11-20T10:30:51Z</dcterms:modified>
</cp:coreProperties>
</file>